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730"/>
  <workbookPr/>
  <mc:AlternateContent xmlns:mc="http://schemas.openxmlformats.org/markup-compatibility/2006">
    <mc:Choice Requires="x15">
      <x15ac:absPath xmlns:x15ac="http://schemas.microsoft.com/office/spreadsheetml/2010/11/ac" url="C:\SQLBI\Books\DAX Patterns 2.0\Patterns\18 - New and returning customers\Demo\"/>
    </mc:Choice>
  </mc:AlternateContent>
  <xr:revisionPtr revIDLastSave="0" documentId="8_{194B12AD-CB9E-4DB8-8295-338A4238E0E7}" xr6:coauthVersionLast="45" xr6:coauthVersionMax="45" xr10:uidLastSave="{00000000-0000-0000-0000-000000000000}"/>
  <bookViews>
    <workbookView xWindow="12600" yWindow="3880" windowWidth="23350" windowHeight="16780" xr2:uid="{00000000-000D-0000-FFFF-FFFF00000000}"/>
  </bookViews>
  <sheets>
    <sheet name="F01" sheetId="2" r:id="rId1"/>
    <sheet name="F02" sheetId="3" r:id="rId2"/>
    <sheet name="Sales Demo" sheetId="5" r:id="rId3"/>
  </sheets>
  <definedNames>
    <definedName name="Slicer_Category">#N/A</definedName>
    <definedName name="Slicer_Category1">#N/A</definedName>
    <definedName name="Slicer_Category11">#N/A</definedName>
    <definedName name="Slicer_Name">#N/A</definedName>
    <definedName name="Slicer_Name1">#N/A</definedName>
    <definedName name="Slicer_Name11">#N/A</definedName>
  </definedNames>
  <calcPr calcId="191029"/>
  <pivotCaches>
    <pivotCache cacheId="0" r:id="rId4"/>
    <pivotCache cacheId="2" r:id="rId5"/>
    <pivotCache cacheId="3" r:id="rId6"/>
  </pivotCaches>
  <extLst>
    <ext xmlns:x14="http://schemas.microsoft.com/office/spreadsheetml/2009/9/main" uri="{876F7934-8845-4945-9796-88D515C7AA90}">
      <x14:pivotCaches>
        <pivotCache cacheId="4" r:id="rId7"/>
        <pivotCache cacheId="5" r:id="rId8"/>
        <pivotCache cacheId="6" r:id="rId9"/>
      </x14:pivotCaches>
    </ext>
    <ext xmlns:x14="http://schemas.microsoft.com/office/spreadsheetml/2009/9/main" uri="{BBE1A952-AA13-448e-AADC-164F8A28A991}">
      <x14:slicerCaches>
        <x14:slicerCache r:id="rId10"/>
        <x14:slicerCache r:id="rId11"/>
        <x14:slicerCache r:id="rId12"/>
        <x14:slicerCache r:id="rId13"/>
        <x14:slicerCache r:id="rId14"/>
        <x14:slicerCache r:id="rId1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96c5222a-7036-4848-8fee-2339bee3d402" name="Product" connection="Query - Product"/>
          <x15:modelTable id="Date_cfeb36d1-345a-486e-853c-c10bc2307527" name="Date" connection="Query - Date"/>
          <x15:modelTable id="Customer_bf592cb9-28a3-405f-96c4-d37c6a25dfe4" name="Customer" connection="Query - Customer"/>
          <x15:modelTable id="Promotion_7aaa0744-4ff8-4068-8040-eb980bccd8f3" name="Promotion" connection="Query - Promotion"/>
          <x15:modelTable id="Sales_dcdab59f-0c4f-49da-a3d9-62c5f5161eab" name="Sales" connection="Query - Sales"/>
          <x15:modelTable id="Store_25fa1151-ef18-467d-916d-a6b31d6e4c3c" name="Store" connection="Query - Store"/>
        </x15:modelTables>
        <x15:modelRelationships>
          <x15:modelRelationship fromTable="Sales" fromColumn="Order Date" toTable="Date" toColumn="Date"/>
          <x15:modelRelationship fromTable="Sales" fromColumn="PromotionKey" toTable="Promotion" toColumn="PromotionKey"/>
          <x15:modelRelationship fromTable="Sales" fromColumn="CustomerKey" toTable="Customer" toColumn="CustomerKey"/>
          <x15:modelRelationship fromTable="Sales" fromColumn="ProductKey" toTable="Product" toColumn="ProductKey"/>
          <x15:modelRelationship fromTable="Sales" fromColumn="StoreKey" toTable="Store" toColumn="Store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AE749CC-691E-447B-B9EE-0148A06C8F1E}" name="Query - Customer" description="Connection to the 'Customer' query in the workbook." type="100" refreshedVersion="6" minRefreshableVersion="5">
    <extLst>
      <ext xmlns:x15="http://schemas.microsoft.com/office/spreadsheetml/2010/11/main" uri="{DE250136-89BD-433C-8126-D09CA5730AF9}">
        <x15:connection id="2d7ce30b-f9e0-40d1-b5bd-6aea75a37f65"/>
      </ext>
    </extLst>
  </connection>
  <connection id="2" xr16:uid="{8B12F506-D67D-4867-8DAD-34F27B94BA20}" name="Query - Date" description="Connection to the 'Date' query in the workbook." type="100" refreshedVersion="6" minRefreshableVersion="5">
    <extLst>
      <ext xmlns:x15="http://schemas.microsoft.com/office/spreadsheetml/2010/11/main" uri="{DE250136-89BD-433C-8126-D09CA5730AF9}">
        <x15:connection id="576a29e2-aa7b-49fd-8bcb-64a1b8a47c41"/>
      </ext>
    </extLst>
  </connection>
  <connection id="3" xr16:uid="{5EBA6092-E3C8-43E6-BB92-2BFD9D96888E}" name="Query - Product" description="Connection to the 'Product' query in the workbook." type="100" refreshedVersion="6" minRefreshableVersion="5">
    <extLst>
      <ext xmlns:x15="http://schemas.microsoft.com/office/spreadsheetml/2010/11/main" uri="{DE250136-89BD-433C-8126-D09CA5730AF9}">
        <x15:connection id="dd25e1ae-3943-4105-a99a-ad4d55f35c1d"/>
      </ext>
    </extLst>
  </connection>
  <connection id="4" xr16:uid="{13598AE6-77DE-488B-AC49-038E72BBBE14}"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FE7FA377-6C0D-49A9-9C83-0960AF792FE1}"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6D7A10C-B0A6-4110-BF03-DA67C29F5567}" name="Query - Promotion" description="Connection to the 'Promotion' query in the workbook." type="100" refreshedVersion="6" minRefreshableVersion="5">
    <extLst>
      <ext xmlns:x15="http://schemas.microsoft.com/office/spreadsheetml/2010/11/main" uri="{DE250136-89BD-433C-8126-D09CA5730AF9}">
        <x15:connection id="f52673c7-396e-4323-97c4-1703ed864acd"/>
      </ext>
    </extLst>
  </connection>
  <connection id="7" xr16:uid="{79646DD2-0403-484C-8334-B12423C9A132}" name="Query - Sales" description="Connection to the 'Sales' query in the workbook." type="100" refreshedVersion="6" minRefreshableVersion="5">
    <extLst>
      <ext xmlns:x15="http://schemas.microsoft.com/office/spreadsheetml/2010/11/main" uri="{DE250136-89BD-433C-8126-D09CA5730AF9}">
        <x15:connection id="d6deda5c-7c4d-42c2-ac40-840d291f0aec"/>
      </ext>
    </extLst>
  </connection>
  <connection id="8" xr16:uid="{14D41BC0-977A-45B7-A6E2-D2B804D3DE20}" name="Query - Store" description="Connection to the 'Store' query in the workbook." type="100" refreshedVersion="6" minRefreshableVersion="5">
    <extLst>
      <ext xmlns:x15="http://schemas.microsoft.com/office/spreadsheetml/2010/11/main" uri="{DE250136-89BD-433C-8126-D09CA5730AF9}">
        <x15:connection id="41fbbc9c-c4cf-4634-ab40-c03c50506f96"/>
      </ext>
    </extLst>
  </connection>
  <connection id="9" xr16:uid="{CF7623B3-CC9A-4392-A7A7-C5C65DA3A7A3}"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<sst xmlns="http://schemas.openxmlformats.org/spreadsheetml/2006/main" count="143" uniqueCount="28">
  <si>
    <t>Row Labels</t>
  </si>
  <si>
    <t>CY 2007</t>
  </si>
  <si>
    <t>CY 2008</t>
  </si>
  <si>
    <t>CY 2009</t>
  </si>
  <si>
    <t>CY 2010</t>
  </si>
  <si>
    <t>Grand Total</t>
  </si>
  <si>
    <t>April</t>
  </si>
  <si>
    <t>August</t>
  </si>
  <si>
    <t>December</t>
  </si>
  <si>
    <t>February</t>
  </si>
  <si>
    <t>January</t>
  </si>
  <si>
    <t>July</t>
  </si>
  <si>
    <t>June</t>
  </si>
  <si>
    <t>March</t>
  </si>
  <si>
    <t>May</t>
  </si>
  <si>
    <t>November</t>
  </si>
  <si>
    <t>October</t>
  </si>
  <si>
    <t>September</t>
  </si>
  <si>
    <t># Customers</t>
  </si>
  <si>
    <t># New Customers</t>
  </si>
  <si>
    <t># Returning Customers</t>
  </si>
  <si>
    <t># Lost Customers</t>
  </si>
  <si>
    <t># Temporarily Lost Customers</t>
  </si>
  <si>
    <t># Recovered Customers</t>
  </si>
  <si>
    <t>Sales New Customers</t>
  </si>
  <si>
    <t>Sales Returning Customers</t>
  </si>
  <si>
    <t>Sales Recovered Customers</t>
  </si>
  <si>
    <t>Sales Lost Customers (12M)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</si>
</sst>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4.xml"/><Relationship Id="rId18" Type="http://schemas.openxmlformats.org/officeDocument/2006/relationships/styles" Target="styles.xml"/><Relationship Id="rId26" Type="http://schemas.openxmlformats.org/officeDocument/2006/relationships/customXml" Target="../customXml/item6.xml"/><Relationship Id="rId39" Type="http://schemas.openxmlformats.org/officeDocument/2006/relationships/customXml" Target="../customXml/item19.xml"/><Relationship Id="rId21" Type="http://schemas.openxmlformats.org/officeDocument/2006/relationships/customXml" Target="../customXml/item1.xml"/><Relationship Id="rId34" Type="http://schemas.openxmlformats.org/officeDocument/2006/relationships/customXml" Target="../customXml/item14.xml"/><Relationship Id="rId42" Type="http://schemas.openxmlformats.org/officeDocument/2006/relationships/customXml" Target="../customXml/item22.xml"/><Relationship Id="rId7" Type="http://schemas.openxmlformats.org/officeDocument/2006/relationships/pivotCacheDefinition" Target="pivotCache/pivotCacheDefinition4.xml"/><Relationship Id="rId2" Type="http://schemas.openxmlformats.org/officeDocument/2006/relationships/worksheet" Target="worksheets/sheet2.xml"/><Relationship Id="rId16" Type="http://schemas.openxmlformats.org/officeDocument/2006/relationships/theme" Target="theme/theme1.xml"/><Relationship Id="rId29" Type="http://schemas.openxmlformats.org/officeDocument/2006/relationships/customXml" Target="../customXml/item9.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1" Type="http://schemas.microsoft.com/office/2007/relationships/slicerCache" Target="slicerCaches/slicerCache2.xml"/><Relationship Id="rId24" Type="http://schemas.openxmlformats.org/officeDocument/2006/relationships/customXml" Target="../customXml/item4.xml"/><Relationship Id="rId32" Type="http://schemas.openxmlformats.org/officeDocument/2006/relationships/customXml" Target="../customXml/item12.xml"/><Relationship Id="rId37" Type="http://schemas.openxmlformats.org/officeDocument/2006/relationships/customXml" Target="../customXml/item17.xml"/><Relationship Id="rId40" Type="http://schemas.openxmlformats.org/officeDocument/2006/relationships/customXml" Target="../customXml/item20.xml"/><Relationship Id="rId45" Type="http://schemas.openxmlformats.org/officeDocument/2006/relationships/customXml" Target="../customXml/item25.xml"/><Relationship Id="rId5" Type="http://schemas.openxmlformats.org/officeDocument/2006/relationships/pivotCacheDefinition" Target="pivotCache/pivotCacheDefinition2.xml"/><Relationship Id="rId15" Type="http://schemas.microsoft.com/office/2007/relationships/slicerCache" Target="slicerCaches/slicerCache6.xml"/><Relationship Id="rId23" Type="http://schemas.openxmlformats.org/officeDocument/2006/relationships/customXml" Target="../customXml/item3.xml"/><Relationship Id="rId28" Type="http://schemas.openxmlformats.org/officeDocument/2006/relationships/customXml" Target="../customXml/item8.xml"/><Relationship Id="rId36" Type="http://schemas.openxmlformats.org/officeDocument/2006/relationships/customXml" Target="../customXml/item16.xml"/><Relationship Id="rId10" Type="http://schemas.microsoft.com/office/2007/relationships/slicerCache" Target="slicerCaches/slicerCache1.xml"/><Relationship Id="rId19" Type="http://schemas.openxmlformats.org/officeDocument/2006/relationships/sharedStrings" Target="sharedStrings.xml"/><Relationship Id="rId31" Type="http://schemas.openxmlformats.org/officeDocument/2006/relationships/customXml" Target="../customXml/item11.xml"/><Relationship Id="rId44" Type="http://schemas.openxmlformats.org/officeDocument/2006/relationships/customXml" Target="../customXml/item24.xml"/><Relationship Id="rId4" Type="http://schemas.openxmlformats.org/officeDocument/2006/relationships/pivotCacheDefinition" Target="pivotCache/pivotCacheDefinition1.xml"/><Relationship Id="rId9" Type="http://schemas.openxmlformats.org/officeDocument/2006/relationships/pivotCacheDefinition" Target="pivotCache/pivotCacheDefinition6.xml"/><Relationship Id="rId14" Type="http://schemas.microsoft.com/office/2007/relationships/slicerCache" Target="slicerCaches/slicerCache5.xml"/><Relationship Id="rId22" Type="http://schemas.openxmlformats.org/officeDocument/2006/relationships/customXml" Target="../customXml/item2.xml"/><Relationship Id="rId27" Type="http://schemas.openxmlformats.org/officeDocument/2006/relationships/customXml" Target="../customXml/item7.xml"/><Relationship Id="rId30" Type="http://schemas.openxmlformats.org/officeDocument/2006/relationships/customXml" Target="../customXml/item10.xml"/><Relationship Id="rId35" Type="http://schemas.openxmlformats.org/officeDocument/2006/relationships/customXml" Target="../customXml/item15.xml"/><Relationship Id="rId43" Type="http://schemas.openxmlformats.org/officeDocument/2006/relationships/customXml" Target="../customXml/item23.xml"/><Relationship Id="rId8" Type="http://schemas.openxmlformats.org/officeDocument/2006/relationships/pivotCacheDefinition" Target="pivotCache/pivotCacheDefinition5.xml"/><Relationship Id="rId3" Type="http://schemas.openxmlformats.org/officeDocument/2006/relationships/worksheet" Target="worksheets/sheet3.xml"/><Relationship Id="rId12" Type="http://schemas.microsoft.com/office/2007/relationships/slicerCache" Target="slicerCaches/slicerCache3.xml"/><Relationship Id="rId17" Type="http://schemas.openxmlformats.org/officeDocument/2006/relationships/connections" Target="connections.xml"/><Relationship Id="rId25" Type="http://schemas.openxmlformats.org/officeDocument/2006/relationships/customXml" Target="../customXml/item5.xml"/><Relationship Id="rId33" Type="http://schemas.openxmlformats.org/officeDocument/2006/relationships/customXml" Target="../customXml/item13.xml"/><Relationship Id="rId38" Type="http://schemas.openxmlformats.org/officeDocument/2006/relationships/customXml" Target="../customXml/item18.xml"/><Relationship Id="rId46" Type="http://schemas.openxmlformats.org/officeDocument/2006/relationships/customXml" Target="../customXml/item26.xml"/><Relationship Id="rId20" Type="http://schemas.openxmlformats.org/officeDocument/2006/relationships/powerPivotData" Target="model/item.data"/><Relationship Id="rId41" Type="http://schemas.openxmlformats.org/officeDocument/2006/relationships/customXml" Target="../customXml/item21.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0</xdr:col>
      <xdr:colOff>1851660</xdr:colOff>
      <xdr:row>13</xdr:row>
      <xdr:rowOff>165735</xdr:rowOff>
    </xdr:to>
    <mc:AlternateContent xmlns:mc="http://schemas.openxmlformats.org/markup-compatibility/2006" xmlns:a14="http://schemas.microsoft.com/office/drawing/2010/main">
      <mc:Choice Requires="a14">
        <xdr:graphicFrame macro="">
          <xdr:nvGraphicFramePr>
            <xdr:cNvPr id="2" name="Name">
              <a:extLst>
                <a:ext uri="{FF2B5EF4-FFF2-40B4-BE49-F238E27FC236}">
                  <a16:creationId xmlns:a16="http://schemas.microsoft.com/office/drawing/2014/main" id="{29D9E606-C76F-4886-A33B-F4831E41B5A7}"/>
                </a:ext>
              </a:extLst>
            </xdr:cNvPr>
            <xdr:cNvGraphicFramePr/>
          </xdr:nvGraphicFramePr>
          <xdr:xfrm>
            <a:off x="0" y="0"/>
            <a:ext cx="0" cy="0"/>
          </xdr:xfrm>
          <a:graphic>
            <a:graphicData uri="http://schemas.microsoft.com/office/drawing/2010/slicer">
              <sle:slicer xmlns:sle="http://schemas.microsoft.com/office/drawing/2010/slicer" name="Name"/>
            </a:graphicData>
          </a:graphic>
        </xdr:graphicFrame>
      </mc:Choice>
      <mc:Fallback xmlns="">
        <xdr:sp macro="" textlink="">
          <xdr:nvSpPr>
            <xdr:cNvPr id="0" name=""/>
            <xdr:cNvSpPr>
              <a:spLocks noTextEdit="1"/>
            </xdr:cNvSpPr>
          </xdr:nvSpPr>
          <xdr:spPr>
            <a:xfrm>
              <a:off x="0" y="76200"/>
              <a:ext cx="185166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14</xdr:row>
      <xdr:rowOff>38100</xdr:rowOff>
    </xdr:from>
    <xdr:to>
      <xdr:col>0</xdr:col>
      <xdr:colOff>1866900</xdr:colOff>
      <xdr:row>27</xdr:row>
      <xdr:rowOff>127635</xdr:rowOff>
    </xdr:to>
    <mc:AlternateContent xmlns:mc="http://schemas.openxmlformats.org/markup-compatibility/2006" xmlns:a14="http://schemas.microsoft.com/office/drawing/2010/main">
      <mc:Choice Requires="a14">
        <xdr:graphicFrame macro="">
          <xdr:nvGraphicFramePr>
            <xdr:cNvPr id="3" name="Category">
              <a:extLst>
                <a:ext uri="{FF2B5EF4-FFF2-40B4-BE49-F238E27FC236}">
                  <a16:creationId xmlns:a16="http://schemas.microsoft.com/office/drawing/2014/main" id="{332DD81F-1A2F-49BC-8CC3-A845DFE2E90D}"/>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38100" y="259842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30480</xdr:rowOff>
    </xdr:from>
    <xdr:to>
      <xdr:col>0</xdr:col>
      <xdr:colOff>1866900</xdr:colOff>
      <xdr:row>13</xdr:row>
      <xdr:rowOff>120015</xdr:rowOff>
    </xdr:to>
    <mc:AlternateContent xmlns:mc="http://schemas.openxmlformats.org/markup-compatibility/2006" xmlns:a14="http://schemas.microsoft.com/office/drawing/2010/main">
      <mc:Choice Requires="a14">
        <xdr:graphicFrame macro="">
          <xdr:nvGraphicFramePr>
            <xdr:cNvPr id="2" name="Name 1">
              <a:extLst>
                <a:ext uri="{FF2B5EF4-FFF2-40B4-BE49-F238E27FC236}">
                  <a16:creationId xmlns:a16="http://schemas.microsoft.com/office/drawing/2014/main" id="{48D9B8E5-385C-4071-A53F-F0BA180CF593}"/>
                </a:ext>
              </a:extLst>
            </xdr:cNvPr>
            <xdr:cNvGraphicFramePr/>
          </xdr:nvGraphicFramePr>
          <xdr:xfrm>
            <a:off x="0" y="0"/>
            <a:ext cx="0" cy="0"/>
          </xdr:xfrm>
          <a:graphic>
            <a:graphicData uri="http://schemas.microsoft.com/office/drawing/2010/slicer">
              <sle:slicer xmlns:sle="http://schemas.microsoft.com/office/drawing/2010/slicer" name="Name 1"/>
            </a:graphicData>
          </a:graphic>
        </xdr:graphicFrame>
      </mc:Choice>
      <mc:Fallback xmlns="">
        <xdr:sp macro="" textlink="">
          <xdr:nvSpPr>
            <xdr:cNvPr id="0" name=""/>
            <xdr:cNvSpPr>
              <a:spLocks noTextEdit="1"/>
            </xdr:cNvSpPr>
          </xdr:nvSpPr>
          <xdr:spPr>
            <a:xfrm>
              <a:off x="38100" y="3048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53340</xdr:colOff>
      <xdr:row>13</xdr:row>
      <xdr:rowOff>152400</xdr:rowOff>
    </xdr:from>
    <xdr:to>
      <xdr:col>0</xdr:col>
      <xdr:colOff>1882140</xdr:colOff>
      <xdr:row>27</xdr:row>
      <xdr:rowOff>59055</xdr:rowOff>
    </xdr:to>
    <mc:AlternateContent xmlns:mc="http://schemas.openxmlformats.org/markup-compatibility/2006" xmlns:a14="http://schemas.microsoft.com/office/drawing/2010/main">
      <mc:Choice Requires="a14">
        <xdr:graphicFrame macro="">
          <xdr:nvGraphicFramePr>
            <xdr:cNvPr id="3" name="Category 1">
              <a:extLst>
                <a:ext uri="{FF2B5EF4-FFF2-40B4-BE49-F238E27FC236}">
                  <a16:creationId xmlns:a16="http://schemas.microsoft.com/office/drawing/2014/main" id="{A7A55C34-3EA5-44A8-8F72-6E83D976824A}"/>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53340" y="252984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30480</xdr:rowOff>
    </xdr:from>
    <xdr:to>
      <xdr:col>0</xdr:col>
      <xdr:colOff>1866900</xdr:colOff>
      <xdr:row>13</xdr:row>
      <xdr:rowOff>120015</xdr:rowOff>
    </xdr:to>
    <mc:AlternateContent xmlns:mc="http://schemas.openxmlformats.org/markup-compatibility/2006" xmlns:a14="http://schemas.microsoft.com/office/drawing/2010/main">
      <mc:Choice Requires="a14">
        <xdr:graphicFrame macro="">
          <xdr:nvGraphicFramePr>
            <xdr:cNvPr id="2" name="Name 2">
              <a:extLst>
                <a:ext uri="{FF2B5EF4-FFF2-40B4-BE49-F238E27FC236}">
                  <a16:creationId xmlns:a16="http://schemas.microsoft.com/office/drawing/2014/main" id="{5D6B7506-0661-4F73-84D0-22FD8D797013}"/>
                </a:ext>
              </a:extLst>
            </xdr:cNvPr>
            <xdr:cNvGraphicFramePr/>
          </xdr:nvGraphicFramePr>
          <xdr:xfrm>
            <a:off x="0" y="0"/>
            <a:ext cx="0" cy="0"/>
          </xdr:xfrm>
          <a:graphic>
            <a:graphicData uri="http://schemas.microsoft.com/office/drawing/2010/slicer">
              <sle:slicer xmlns:sle="http://schemas.microsoft.com/office/drawing/2010/slicer" name="Name 2"/>
            </a:graphicData>
          </a:graphic>
        </xdr:graphicFrame>
      </mc:Choice>
      <mc:Fallback xmlns="">
        <xdr:sp macro="" textlink="">
          <xdr:nvSpPr>
            <xdr:cNvPr id="0" name=""/>
            <xdr:cNvSpPr>
              <a:spLocks noTextEdit="1"/>
            </xdr:cNvSpPr>
          </xdr:nvSpPr>
          <xdr:spPr>
            <a:xfrm>
              <a:off x="38100" y="3048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53340</xdr:colOff>
      <xdr:row>13</xdr:row>
      <xdr:rowOff>152400</xdr:rowOff>
    </xdr:from>
    <xdr:to>
      <xdr:col>0</xdr:col>
      <xdr:colOff>1882140</xdr:colOff>
      <xdr:row>27</xdr:row>
      <xdr:rowOff>59055</xdr:rowOff>
    </xdr:to>
    <mc:AlternateContent xmlns:mc="http://schemas.openxmlformats.org/markup-compatibility/2006" xmlns:a14="http://schemas.microsoft.com/office/drawing/2010/main">
      <mc:Choice Requires="a14">
        <xdr:graphicFrame macro="">
          <xdr:nvGraphicFramePr>
            <xdr:cNvPr id="3" name="Category 2">
              <a:extLst>
                <a:ext uri="{FF2B5EF4-FFF2-40B4-BE49-F238E27FC236}">
                  <a16:creationId xmlns:a16="http://schemas.microsoft.com/office/drawing/2014/main" id="{61E3C9E5-639C-40FF-8612-67239EF8CEDD}"/>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53340" y="252984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48.756948726848" createdVersion="5" refreshedVersion="6" minRefreshableVersion="3" recordCount="0" supportSubquery="1" supportAdvancedDrill="1" xr:uid="{797E0019-68EF-48BA-A7E9-34F55263B426}">
  <cacheSource type="external" connectionId="9"/>
  <cacheFields count="6">
    <cacheField name="[Date].[Calendar Year].[Calendar Year]" caption="Calendar Year" numFmtId="0" hierarchy="24" level="1">
      <sharedItems count="4">
        <s v="CY 2007"/>
        <s v="CY 2008"/>
        <s v="CY 2009"/>
        <s v="CY 2010"/>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Sales New Customers]" caption="Sales New Customers" numFmtId="0" hierarchy="108" level="32767"/>
    <cacheField name="[Measures].[Sales Returning Customers]" caption="Sales Returning Customers" numFmtId="0" hierarchy="110" level="32767"/>
    <cacheField name="[Measures].[Sales Recovered Customers]" caption="Sales Recovered Customers" numFmtId="0" hierarchy="109" level="32767"/>
    <cacheField name="[Measures].[Sales Lost Customers (12M)]" caption="Sales Lost Customers (12M)" numFmtId="0" hierarchy="107" level="32767"/>
  </cacheFields>
  <cacheHierarchies count="122">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6"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defaultMemberUniqueName="[Date].[Date].[All]" allUniqueName="[Date].[Date].[All]" dimensionUniqueName="[Date]" displayFolder="" count="2"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2"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2" memberValueDatatype="130" unbalanced="0"/>
    <cacheHierarchy uniqueName="[Date].[Fiscal Year]" caption="Fiscal Year" attribute="1" defaultMemberUniqueName="[Date].[Fiscal Year].[All]" allUniqueName="[Date].[Fiscal Year].[All]" dimensionUniqueName="[Date]" displayFolder="" count="2" memberValueDatatype="130" unbalanced="0"/>
    <cacheHierarchy uniqueName="[Date].[Fiscal Quarter]" caption="Fiscal Quarter" attribute="1" defaultMemberUniqueName="[Date].[Fiscal Quarter].[All]" allUniqueName="[Date].[Fiscal Quarter].[All]" dimensionUniqueName="[Date]" displayFolder="" count="2" memberValueDatatype="130" unbalanced="0"/>
    <cacheHierarchy uniqueName="[Date].[Fiscal Year Quarter]" caption="Fiscal Year Quarter" attribute="1" defaultMemberUniqueName="[Date].[Fiscal Year Quarter].[All]" allUniqueName="[Date].[Fiscal Year Quarter].[All]" dimensionUniqueName="[Date]" displayFolder="" count="2" memberValueDatatype="130" unbalanced="0"/>
    <cacheHierarchy uniqueName="[Date].[Fiscal Month]" caption="Fiscal Month" attribute="1" defaultMemberUniqueName="[Date].[Fiscal Month].[All]" allUniqueName="[Date].[Fiscal Month].[All]" dimensionUniqueName="[Date]" displayFolder="" count="2" memberValueDatatype="130" unbalanced="0"/>
    <cacheHierarchy uniqueName="[Date].[Working Day]" caption="Working Day" attribute="1" defaultMemberUniqueName="[Date].[Working Day].[All]" allUniqueName="[Date].[Working Day].[All]" dimensionUniqueName="[Date]" displayFolder="" count="2" memberValueDatatype="130" unbalanced="0"/>
    <cacheHierarchy uniqueName="[Date].[Is Holiday]" caption="Is Holiday" attribute="1" defaultMemberUniqueName="[Date].[Is Holiday].[All]" allUniqueName="[Date].[Is Holiday].[All]" dimensionUniqueName="[Date]" displayFolder="" count="2" memberValueDatatype="20" unbalanced="0"/>
    <cacheHierarchy uniqueName="[Date].[Holiday Name]" caption="Holiday Name" attribute="1" defaultMemberUniqueName="[Date].[Holiday Name].[All]" allUniqueName="[Date].[Holiday Name].[All]" dimensionUniqueName="[Date]" displayFolder="" count="2" memberValueDatatype="130" unbalanced="0"/>
    <cacheHierarchy uniqueName="[Date].[Europe Season]" caption="Europe Season" attribute="1" defaultMemberUniqueName="[Date].[Europe Season].[All]" allUniqueName="[Date].[Europe Season].[All]" dimensionUniqueName="[Date]" displayFolder="" count="2" memberValueDatatype="130" unbalanced="0"/>
    <cacheHierarchy uniqueName="[Date].[North America Season]" caption="North America Season" attribute="1" defaultMemberUniqueName="[Date].[North America Season].[All]" allUniqueName="[Date].[North America Season].[All]" dimensionUniqueName="[Date]" displayFolder="" count="2" memberValueDatatype="130" unbalanced="0"/>
    <cacheHierarchy uniqueName="[Date].[Asia Season]" caption="Asia Season" attribut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tore].[StoreKey]" caption="StoreKey" attribute="1" defaultMemberUniqueName="[Store].[StoreKey].[All]" allUniqueName="[Store].[StoreKey].[All]" dimensionUniqueName="[Store]" displayFolder="" count="2" memberValueDatatype="20"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Customer].[CustomerKey]" caption="CustomerKey" attribute="1" defaultMemberUniqueName="[Customer].[CustomerKey].[All]" allUniqueName="[Customer].[CustomerKey].[All]" dimensionUniqueName="[Customer]" displayFolder="" count="2"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2" memberValueDatatype="20" unbalanced="0" hidden="1"/>
    <cacheHierarchy uniqueName="[Date].[DateKey]" caption="DateKey" attribute="1" defaultMemberUniqueName="[Date].[DateKey].[All]" allUniqueName="[Date].[DateKey].[All]" dimensionUniqueName="[Date]" displayFolder="" count="2" memberValueDatatype="20" unbalanced="0" hidden="1"/>
    <cacheHierarchy uniqueName="[Date].[Day of Week Number]" caption="Day of Week Number" attribute="1" defaultMemberUniqueName="[Date].[Day of Week Number].[All]" allUniqueName="[Date].[Day of Week Number].[All]" dimensionUniqueName="[Date]" displayFolder="" count="2" memberValueDatatype="20" unbalanced="0" hidden="1"/>
    <cacheHierarchy uniqueName="[Date].[Fiscal Month Number]" caption="Fiscal Month Number" attribute="1" defaultMemberUniqueName="[Date].[Fiscal Month Number].[All]" allUniqueName="[Date].[Fiscal Month Number].[All]" dimensionUniqueName="[Date]" displayFolder="" count="2" memberValueDatatype="20" unbalanced="0" hidden="1"/>
    <cacheHierarchy uniqueName="[Date].[Fiscal Quarter Number]" caption="Fiscal Quarter Number" attribute="1" defaultMemberUniqueName="[Date].[Fiscal Quarter Number].[All]" allUniqueName="[Date].[Fiscal Quarter Number].[All]" dimensionUniqueName="[Date]" displayFolder="" count="2" memberValueDatatype="20" unbalanced="0" hidden="1"/>
    <cacheHierarchy uniqueName="[Date].[Fiscal Year Number]" caption="Fiscal Year Number" attribute="1" defaultMemberUniqueName="[Date].[Fiscal Year Number].[All]" allUniqueName="[Date].[Fiscal Year Number].[All]" dimensionUniqueName="[Date]" displayFolder="" count="2"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2" memberValueDatatype="20" unbalanced="0" hidden="1"/>
    <cacheHierarchy uniqueName="[Date].[Month Number]" caption="Month Number" attribut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6"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6" unbalanced="0" hidden="1"/>
    <cacheHierarchy uniqueName="[Sales].[Unit Discount]" caption="Unit Discount" attribute="1" defaultMemberUniqueName="[Sales].[Unit Discount].[All]" allUniqueName="[Sales].[Unit Discount].[All]" dimensionUniqueName="[Sales]" displayFolder="" count="2" memberValueDatatype="6" unbalanced="0" hidden="1"/>
    <cacheHierarchy uniqueName="[Sales].[Unit Price]" caption="Unit Price" attribute="1" defaultMemberUniqueName="[Sales].[Unit Price].[All]" allUniqueName="[Sales].[Unit Price].[All]" dimensionUniqueName="[Sales]" displayFolder="" count="2" memberValueDatatype="6"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oneField="1">
      <fieldsUsage count="1">
        <fieldUsage x="5"/>
      </fieldsUsage>
    </cacheHierarchy>
    <cacheHierarchy uniqueName="[Measures].[Sales New Customers]" caption="Sales New Customers" measure="1" displayFolder="" measureGroup="Sales" count="0" oneField="1">
      <fieldsUsage count="1">
        <fieldUsage x="2"/>
      </fieldsUsage>
    </cacheHierarchy>
    <cacheHierarchy uniqueName="[Measures].[Sales Recovered Customers]" caption="Sales Recovered Customers" measure="1" displayFolder="" measureGroup="Sales" count="0" oneField="1">
      <fieldsUsage count="1">
        <fieldUsage x="4"/>
      </fieldsUsage>
    </cacheHierarchy>
    <cacheHierarchy uniqueName="[Measures].[Sales Returning Customers]" caption="Sales Returning Customers" measure="1" displayFolder="" measureGroup="Sales" count="0" oneField="1">
      <fieldsUsage count="1">
        <fieldUsage x="3"/>
      </fieldsUsage>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9">
    <map measureGroup="0" dimension="0"/>
    <map measureGroup="1" dimension="1"/>
    <map measureGroup="2" dimension="3"/>
    <map measureGroup="3" dimension="4"/>
    <map measureGroup="4" dimension="0"/>
    <map measureGroup="4" dimension="1"/>
    <map measureGroup="4" dimension="3"/>
    <map measureGroup="4" dimension="4"/>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3453125003" createdVersion="5" refreshedVersion="6" minRefreshableVersion="3" recordCount="0" supportSubquery="1" supportAdvancedDrill="1" xr:uid="{799FF8F5-6B69-4EF1-87BC-74DE220D0870}">
  <cacheSource type="external" connectionId="9"/>
  <cacheFields count="7">
    <cacheField name="[Date].[Calendar Year].[Calendar Year]" caption="Calendar Year" numFmtId="0" hierarchy="24" level="1">
      <sharedItems count="4">
        <s v="CY 2007"/>
        <s v="CY 2008"/>
        <s v="CY 2009"/>
        <s v="CY 2010"/>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 Customers]" caption="# Customers" numFmtId="0" hierarchy="101" level="32767"/>
    <cacheField name="[Measures].[# Temporarily Lost Customers]" caption="# Temporarily Lost Customers" numFmtId="0" hierarchy="106" level="32767"/>
    <cacheField name="[Measures].[# Recovered Customers]" caption="# Recovered Customers" numFmtId="0" hierarchy="104" level="32767"/>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5"/>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oneField="1">
      <fieldsUsage count="1">
        <fieldUsage x="4"/>
      </fieldsUsage>
    </cacheHierarchy>
    <cacheHierarchy uniqueName="[Measures].[# Returning Customers]" caption="# Returning Customers" measure="1" displayFolder="" measureGroup="Sales" count="0"/>
    <cacheHierarchy uniqueName="[Measures].[# Temporarily Lost Customers]" caption="# Temporarily Lost Customers" measure="1" displayFolder="" measureGroup="Sales" count="0" oneField="1">
      <fieldsUsage count="1">
        <fieldUsage x="3"/>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3466898151" createdVersion="5" refreshedVersion="6" minRefreshableVersion="3" recordCount="0" supportSubquery="1" supportAdvancedDrill="1" xr:uid="{8DD9FBFB-55DC-4B01-BA62-85E10841940E}">
  <cacheSource type="external" connectionId="9"/>
  <cacheFields count="8">
    <cacheField name="[Date].[Calendar Year].[Calendar Year]" caption="Calendar Year" numFmtId="0" hierarchy="24" level="1">
      <sharedItems count="4">
        <s v="CY 2007"/>
        <s v="CY 2008"/>
        <s v="CY 2009"/>
        <s v="CY 2010"/>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 Customers]" caption="# Customers" numFmtId="0" hierarchy="101" level="32767"/>
    <cacheField name="[Measures].[# New Customers]" caption="# New Customers" numFmtId="0" hierarchy="103" level="32767"/>
    <cacheField name="[Measures].[# Returning Customers]" caption="# Returning Customers" numFmtId="0" hierarchy="105" level="32767"/>
    <cacheField name="[Measures].[# Lost Customers]" caption="# Lost Customers" numFmtId="0" hierarchy="102" level="32767"/>
    <cacheField name="[Customer].[Name].[Name]" caption="Name" numFmtId="0" hierarchy="2" level="1">
      <sharedItems containsSemiMixedTypes="0" containsNonDate="0" containsString="0"/>
    </cacheField>
    <cacheField name="[Product].[Category].[Category]" caption="Category" numFmtId="0" hierarchy="46" level="1">
      <sharedItems containsSemiMixedTypes="0" containsNonDate="0" containsString="0"/>
    </cacheField>
  </cacheFields>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6"/>
      </fieldsUsage>
    </cacheHierarchy>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oneField="1">
      <fieldsUsage count="1">
        <fieldUsage x="5"/>
      </fieldsUsage>
    </cacheHierarchy>
    <cacheHierarchy uniqueName="[Measures].[# New Customers]" caption="# New Customers" measure="1" displayFolder="" measureGroup="Sales" count="0" oneField="1">
      <fieldsUsage count="1">
        <fieldUsage x="3"/>
      </fieldsUsage>
    </cacheHierarchy>
    <cacheHierarchy uniqueName="[Measures].[# Recovered Customers]" caption="# Recovered Customers" measure="1" displayFolder="" measureGroup="Sales" count="0"/>
    <cacheHierarchy uniqueName="[Measures].[# Returning Customers]" caption="# Returning Customers" measure="1" displayFolder="" measureGroup="Sales" count="0" oneField="1">
      <fieldsUsage count="1">
        <fieldUsage x="4"/>
      </fieldsUsage>
    </cacheHierarchy>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48.744351967594" createdVersion="3" refreshedVersion="6" minRefreshableVersion="3" recordCount="0" supportSubquery="1" supportAdvancedDrill="1" xr:uid="{F940ADCA-1C52-4246-9328-84812543921F}">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Key]" caption="StoreKey" attribute="1" defaultMemberUniqueName="[Store].[StoreKey].[All]" allUniqueName="[Store].[StoreKey].[All]" dimensionUniqueName="[Store]" displayFolder="" count="0" memberValueDatatype="2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1332845364"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3399537037" createdVersion="3" refreshedVersion="6" minRefreshableVersion="3" recordCount="0" supportSubquery="1" supportAdvancedDrill="1" xr:uid="{F05AE444-D748-43C1-A74D-A71095E03406}">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343088700"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63457175929" createdVersion="3" refreshedVersion="6" minRefreshableVersion="3" recordCount="0" supportSubquery="1" supportAdvancedDrill="1" xr:uid="{FDCBFEC9-218C-42D5-915C-7842C75DE317}">
  <cacheSource type="external" connectionId="9">
    <extLst>
      <ext xmlns:x14="http://schemas.microsoft.com/office/spreadsheetml/2009/9/main" uri="{F057638F-6D5F-4e77-A914-E7F072B9BCA8}">
        <x14:sourceConnection name="ThisWorkbookDataModel"/>
      </ext>
    </extLst>
  </cacheSource>
  <cacheFields count="0"/>
  <cacheHierarchies count="12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121438989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E0D4FC6-A3B8-456A-BB2D-45A587B97F32}" name="PivotTable1" cacheId="3" applyNumberFormats="0" applyBorderFormats="0" applyFontFormats="0" applyPatternFormats="0" applyAlignmentFormats="0" applyWidthHeightFormats="1" dataCaption="Values" tag="5a38dda6-50ac-4661-a46c-2e279a139c0b" updatedVersion="6" minRefreshableVersion="3" useAutoFormatting="1" itemPrintTitles="1" createdVersion="5" indent="0" outline="1" outlineData="1" multipleFieldFilters="0">
  <location ref="B3:F46" firstHeaderRow="0" firstDataRow="1" firstDataCol="1"/>
  <pivotFields count="8">
    <pivotField axis="axisRow" allDrilled="1" showAll="0" dataSourceSort="1" defaultAttributeDrillState="1">
      <items count="5">
        <item x="0"/>
        <item x="1"/>
        <item x="2"/>
        <item x="3"/>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2">
    <field x="0"/>
    <field x="1"/>
  </rowFields>
  <rowItems count="43">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x v="3"/>
    </i>
    <i r="1">
      <x/>
    </i>
    <i r="1">
      <x v="1"/>
    </i>
    <i t="grand">
      <x/>
    </i>
  </rowItems>
  <colFields count="1">
    <field x="-2"/>
  </colFields>
  <colItems count="4">
    <i>
      <x/>
    </i>
    <i i="1">
      <x v="1"/>
    </i>
    <i i="2">
      <x v="2"/>
    </i>
    <i i="3">
      <x v="3"/>
    </i>
  </colItems>
  <dataFields count="4">
    <dataField fld="2" subtotal="count" baseField="0" baseItem="0"/>
    <dataField fld="3" subtotal="count" baseField="0" baseItem="0"/>
    <dataField fld="5" subtotal="count" baseField="0" baseItem="0"/>
    <dataField fld="4" subtotal="count" baseField="0" baseItem="0"/>
  </dataFields>
  <pivotHierarchies count="12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3E9E39A-DF80-4B21-A19F-4284D5C6EC89}" name="PivotTable1" cacheId="2" applyNumberFormats="0" applyBorderFormats="0" applyFontFormats="0" applyPatternFormats="0" applyAlignmentFormats="0" applyWidthHeightFormats="1" dataCaption="Values" tag="6ebc9807-96f8-4704-8512-01e7b2a1741c" updatedVersion="6" minRefreshableVersion="3" useAutoFormatting="1" itemPrintTitles="1" createdVersion="5" indent="0" outline="1" outlineData="1" multipleFieldFilters="0">
  <location ref="B3:E46" firstHeaderRow="0" firstDataRow="1" firstDataCol="1"/>
  <pivotFields count="7">
    <pivotField axis="axisRow" allDrilled="1" showAll="0" dataSourceSort="1" defaultAttributeDrillState="1">
      <items count="5">
        <item x="0"/>
        <item x="1"/>
        <item x="2"/>
        <item x="3"/>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ubtotalTop="0" showAll="0" defaultSubtotal="0"/>
    <pivotField dataField="1" showAll="0"/>
    <pivotField dataField="1" showAll="0"/>
    <pivotField allDrilled="1" showAll="0" dataSourceSort="1" defaultAttributeDrillState="1"/>
    <pivotField allDrilled="1" showAll="0" dataSourceSort="1" defaultAttributeDrillState="1"/>
  </pivotFields>
  <rowFields count="2">
    <field x="0"/>
    <field x="1"/>
  </rowFields>
  <rowItems count="43">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x v="3"/>
    </i>
    <i r="1">
      <x/>
    </i>
    <i r="1">
      <x v="1"/>
    </i>
    <i t="grand">
      <x/>
    </i>
  </rowItems>
  <colFields count="1">
    <field x="-2"/>
  </colFields>
  <colItems count="3">
    <i>
      <x/>
    </i>
    <i i="1">
      <x v="1"/>
    </i>
    <i i="2">
      <x v="2"/>
    </i>
  </colItems>
  <dataFields count="3">
    <dataField fld="2" subtotal="count" baseField="0" baseItem="0"/>
    <dataField fld="4" subtotal="count" baseField="0" baseItem="0"/>
    <dataField fld="3" subtotal="count" baseField="0" baseItem="0"/>
  </dataFields>
  <pivotHierarchies count="122">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FCE78DEE-D43E-430F-B20F-F0573F51EC10}" name="PivotTable1" cacheId="0" applyNumberFormats="0" applyBorderFormats="0" applyFontFormats="0" applyPatternFormats="0" applyAlignmentFormats="0" applyWidthHeightFormats="1" dataCaption="Values" tag="73ce1be9-acfc-498c-a97f-8fa4d9b259ab" updatedVersion="6" minRefreshableVersion="3" useAutoFormatting="1" subtotalHiddenItems="1" itemPrintTitles="1" createdVersion="5" indent="0" outline="1" outlineData="1" multipleFieldFilters="0">
  <location ref="B3:F46" firstHeaderRow="0" firstDataRow="1" firstDataCol="1"/>
  <pivotFields count="6">
    <pivotField axis="axisRow" allDrilled="1" showAll="0" dataSourceSort="1" defaultAttributeDrillState="1">
      <items count="5">
        <item x="0"/>
        <item x="1"/>
        <item x="2"/>
        <item x="3"/>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dataField="1" showAll="0"/>
  </pivotFields>
  <rowFields count="2">
    <field x="0"/>
    <field x="1"/>
  </rowFields>
  <rowItems count="43">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x v="3"/>
    </i>
    <i r="1">
      <x/>
    </i>
    <i r="1">
      <x v="1"/>
    </i>
    <i t="grand">
      <x/>
    </i>
  </rowItems>
  <colFields count="1">
    <field x="-2"/>
  </colFields>
  <colItems count="4">
    <i>
      <x/>
    </i>
    <i i="1">
      <x v="1"/>
    </i>
    <i i="2">
      <x v="2"/>
    </i>
    <i i="3">
      <x v="3"/>
    </i>
  </colItems>
  <dataFields count="4">
    <dataField fld="2" subtotal="count" baseField="0" baseItem="0"/>
    <dataField fld="3" subtotal="count" baseField="0" baseItem="0"/>
    <dataField fld="4" subtotal="count" baseField="0" baseItem="0"/>
    <dataField fld="5" subtotal="count" baseField="0" baseItem="0"/>
  </dataFields>
  <pivotHierarchies count="12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 xr10:uid="{E04A95C7-DDFE-439F-A485-840D551A6092}" sourceName="[Customer].[Name]">
  <pivotTables>
    <pivotTable tabId="2" name="PivotTable1"/>
  </pivotTables>
  <data>
    <olap pivotCacheId="1214389896">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1">
        <selection n="[Customer].[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584A1DC7-1A53-4B86-94C7-935E54461523}" sourceName="[Product].[Category]">
  <pivotTables>
    <pivotTable tabId="2" name="PivotTable1"/>
  </pivotTables>
  <data>
    <olap pivotCacheId="1214389896">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 xr10:uid="{C5CC4DC4-43EC-4289-BA8D-DC1DEF65F05D}" sourceName="[Customer].[Name]">
  <pivotTables>
    <pivotTable tabId="3" name="PivotTable1"/>
  </pivotTables>
  <data>
    <olap pivotCacheId="343088700">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1">
        <selection n="[Customer].[Name].[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185C8CC3-2F5C-4CED-913B-BA7486FC28D5}" sourceName="[Product].[Category]">
  <pivotTables>
    <pivotTable tabId="3" name="PivotTable1"/>
  </pivotTables>
  <data>
    <olap pivotCacheId="343088700">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1" xr10:uid="{5C573928-B59A-49B2-A5CD-1E1E72D72544}" sourceName="[Customer].[Name]">
  <pivotTables>
    <pivotTable tabId="5" name="PivotTable1"/>
  </pivotTables>
  <data>
    <olap pivotCacheId="1332845364">
      <levels count="2">
        <level uniqueName="[Customer].[Name].[(All)]" sourceCaption="(All)" count="0"/>
        <level uniqueName="[Customer].[Name].[Name]" sourceCaption="Name" count="18401" crossFilter="none">
          <ranges>
            <range startItem="0">
              <i n="[Customer].[Name].&amp;[]" c=""/>
              <i n="[Customer].[Name].&amp;[Adams, Aaron]" c="Adams, Aaron"/>
              <i n="[Customer].[Name].&amp;[Adams, Adam]" c="Adams, Adam"/>
              <i n="[Customer].[Name].&amp;[Adams, Alex]" c="Adams, Alex"/>
              <i n="[Customer].[Name].&amp;[Adams, Alexandra]" c="Adams, Alexandra"/>
              <i n="[Customer].[Name].&amp;[Adams, Allison]" c="Adams, Allison"/>
              <i n="[Customer].[Name].&amp;[Adams, Amanda]" c="Adams, Amanda"/>
              <i n="[Customer].[Name].&amp;[Adams, Amber]" c="Adams, Amber"/>
              <i n="[Customer].[Name].&amp;[Adams, Andrea]" c="Adams, Andrea"/>
              <i n="[Customer].[Name].&amp;[Adams, Angel]" c="Adams, Angel"/>
              <i n="[Customer].[Name].&amp;[Adams, Bailey]" c="Adams, Bailey"/>
              <i n="[Customer].[Name].&amp;[Adams, Ben]" c="Adams, Ben"/>
              <i n="[Customer].[Name].&amp;[Adams, Blake]" c="Adams, Blake"/>
              <i n="[Customer].[Name].&amp;[Adams, Carlos]" c="Adams, Carlos"/>
              <i n="[Customer].[Name].&amp;[Adams, Charles]" c="Adams, Charles"/>
              <i n="[Customer].[Name].&amp;[Adams, Chloe]" c="Adams, Chloe"/>
              <i n="[Customer].[Name].&amp;[Adams, Connor]" c="Adams, Connor"/>
              <i n="[Customer].[Name].&amp;[Adams, Courtney]" c="Adams, Courtney"/>
              <i n="[Customer].[Name].&amp;[Adams, Dalton]" c="Adams, Dalton"/>
              <i n="[Customer].[Name].&amp;[Adams, Devin]" c="Adams, Devin"/>
              <i n="[Customer].[Name].&amp;[Adams, Eduardo]" c="Adams, Eduardo"/>
              <i n="[Customer].[Name].&amp;[Adams, Edward]" c="Adams, Edward"/>
              <i n="[Customer].[Name].&amp;[Adams, Elijah]" c="Adams, Elijah"/>
              <i n="[Customer].[Name].&amp;[Adams, Eric]" c="Adams, Eric"/>
              <i n="[Customer].[Name].&amp;[Adams, Evan]" c="Adams, Evan"/>
              <i n="[Customer].[Name].&amp;[Adams, Fernando]" c="Adams, Fernando"/>
              <i n="[Customer].[Name].&amp;[Adams, Gabriel]" c="Adams, Gabriel"/>
              <i n="[Customer].[Name].&amp;[Adams, Gabriella]" c="Adams, Gabriella"/>
              <i n="[Customer].[Name].&amp;[Adams, Gabrielle]" c="Adams, Gabrielle"/>
              <i n="[Customer].[Name].&amp;[Adams, Hailey]" c="Adams, Hailey"/>
              <i n="[Customer].[Name].&amp;[Adams, Haley]" c="Adams, Haley"/>
              <i n="[Customer].[Name].&amp;[Adams, Hunter]" c="Adams, Hunter"/>
              <i n="[Customer].[Name].&amp;[Adams, Ian]" c="Adams, Ian"/>
              <i n="[Customer].[Name].&amp;[Adams, Isaac]" c="Adams, Isaac"/>
              <i n="[Customer].[Name].&amp;[Adams, Isabella]" c="Adams, Isabella"/>
              <i n="[Customer].[Name].&amp;[Adams, Isaiah]" c="Adams, Isaiah"/>
              <i n="[Customer].[Name].&amp;[Adams, Jack]" c="Adams, Jack"/>
              <i n="[Customer].[Name].&amp;[Adams, Jackson]" c="Adams, Jackson"/>
              <i n="[Customer].[Name].&amp;[Adams, Jada]" c="Adams, Jada"/>
              <i n="[Customer].[Name].&amp;[Adams, James]" c="Adams, James"/>
              <i n="[Customer].[Name].&amp;[Adams, Jason]" c="Adams, Jason"/>
              <i n="[Customer].[Name].&amp;[Adams, Jenna]" c="Adams, Jenna"/>
              <i n="[Customer].[Name].&amp;[Adams, Jennifer]" c="Adams, Jennifer"/>
              <i n="[Customer].[Name].&amp;[Adams, Jeremy]" c="Adams, Jeremy"/>
              <i n="[Customer].[Name].&amp;[Adams, Jesse]" c="Adams, Jesse"/>
              <i n="[Customer].[Name].&amp;[Adams, Jonathan]" c="Adams, Jonathan"/>
              <i n="[Customer].[Name].&amp;[Adams, Jordan]" c="Adams, Jordan"/>
              <i n="[Customer].[Name].&amp;[Adams, Jose]" c="Adams, Jose"/>
              <i n="[Customer].[Name].&amp;[Adams, Julia]" c="Adams, Julia"/>
              <i n="[Customer].[Name].&amp;[Adams, Kaitlyn]" c="Adams, Kaitlyn"/>
              <i n="[Customer].[Name].&amp;[Adams, Katelyn]" c="Adams, Katelyn"/>
              <i n="[Customer].[Name].&amp;[Adams, Katherine]" c="Adams, Katherine"/>
              <i n="[Customer].[Name].&amp;[Adams, Kaylee]" c="Adams, Kaylee"/>
              <i n="[Customer].[Name].&amp;[Adams, Kevin]" c="Adams, Kevin"/>
              <i n="[Customer].[Name].&amp;[Adams, Kyle]" c="Adams, Kyle"/>
              <i n="[Customer].[Name].&amp;[Adams, Logan]" c="Adams, Logan"/>
              <i n="[Customer].[Name].&amp;[Adams, Lucas]" c="Adams, Lucas"/>
              <i n="[Customer].[Name].&amp;[Adams, Luis]" c="Adams, Luis"/>
              <i n="[Customer].[Name].&amp;[Adams, Luke]" c="Adams, Luke"/>
              <i n="[Customer].[Name].&amp;[Adams, Mackenzie]" c="Adams, Mackenzie"/>
              <i n="[Customer].[Name].&amp;[Adams, Marcus]" c="Adams, Marcus"/>
              <i n="[Customer].[Name].&amp;[Adams, Maria]" c="Adams, Maria"/>
              <i n="[Customer].[Name].&amp;[Adams, Mary]" c="Adams, Mary"/>
              <i n="[Customer].[Name].&amp;[Adams, Mason]" c="Adams, Mason"/>
              <i n="[Customer].[Name].&amp;[Adams, Miguel]" c="Adams, Miguel"/>
              <i n="[Customer].[Name].&amp;[Adams, Morgan]" c="Adams, Morgan"/>
              <i n="[Customer].[Name].&amp;[Adams, Natalie]" c="Adams, Natalie"/>
              <i n="[Customer].[Name].&amp;[Adams, Nathan]" c="Adams, Nathan"/>
              <i n="[Customer].[Name].&amp;[Adams, Noah]" c="Adams, Noah"/>
              <i n="[Customer].[Name].&amp;[Adams, Rebecca]" c="Adams, Rebecca"/>
              <i n="[Customer].[Name].&amp;[Adams, Richard]" c="Adams, Richard"/>
              <i n="[Customer].[Name].&amp;[Adams, Robert]" c="Adams, Robert"/>
              <i n="[Customer].[Name].&amp;[Adams, Samuel]" c="Adams, Samuel"/>
              <i n="[Customer].[Name].&amp;[Adams, Sara]" c="Adams, Sara"/>
              <i n="[Customer].[Name].&amp;[Adams, Savannah]" c="Adams, Savannah"/>
              <i n="[Customer].[Name].&amp;[Adams, Sean]" c="Adams, Sean"/>
              <i n="[Customer].[Name].&amp;[Adams, Seth]" c="Adams, Seth"/>
              <i n="[Customer].[Name].&amp;[Adams, Stephanie]" c="Adams, Stephanie"/>
              <i n="[Customer].[Name].&amp;[Adams, Sydney]" c="Adams, Sydney"/>
              <i n="[Customer].[Name].&amp;[Adams, Thomas]" c="Adams, Thomas"/>
              <i n="[Customer].[Name].&amp;[Adams, Wyatt]" c="Adams, Wyatt"/>
              <i n="[Customer].[Name].&amp;[Adams, Xavier]" c="Adams, Xavier"/>
              <i n="[Customer].[Name].&amp;[Agbonile, Osarumwense]" c="Agbonile, Osarumwense"/>
              <i n="[Customer].[Name].&amp;[Alan, Alisha]" c="Alan, Alisha"/>
              <i n="[Customer].[Name].&amp;[Alan, Bob]" c="Alan, Bob"/>
              <i n="[Customer].[Name].&amp;[Alan, Cheryl]" c="Alan, Cheryl"/>
              <i n="[Customer].[Name].&amp;[Alan, Jamie]" c="Alan, Jamie"/>
              <i n="[Customer].[Name].&amp;[Alan, Kari]" c="Alan, Kari"/>
              <i n="[Customer].[Name].&amp;[Alan, Kelvin]" c="Alan, Kelvin"/>
              <i n="[Customer].[Name].&amp;[Alan, Meghan]" c="Alan, Meghan"/>
              <i n="[Customer].[Name].&amp;[Alan, Xavier]" c="Alan, Xavier"/>
              <i n="[Customer].[Name].&amp;[Albrecht, Brian]" c="Albrecht, Brian"/>
              <i n="[Customer].[Name].&amp;[Alexander, Aaron]" c="Alexander, Aaron"/>
              <i n="[Customer].[Name].&amp;[Alexander, Abigail]" c="Alexander, Abigail"/>
              <i n="[Customer].[Name].&amp;[Alexander, Aidan]" c="Alexander, Aidan"/>
              <i n="[Customer].[Name].&amp;[Alexander, Alexandra]" c="Alexander, Alexandra"/>
              <i n="[Customer].[Name].&amp;[Alexander, Alexandria]" c="Alexander, Alexandria"/>
              <i n="[Customer].[Name].&amp;[Alexander, Alexia]" c="Alexander, Alexia"/>
              <i n="[Customer].[Name].&amp;[Alexander, Alexis]" c="Alexander, Alexis"/>
              <i n="[Customer].[Name].&amp;[Alexander, Alyssa]" c="Alexander, Alyssa"/>
              <i n="[Customer].[Name].&amp;[Alexander, Amanda]" c="Alexander, Amanda"/>
              <i n="[Customer].[Name].&amp;[Alexander, Ana]" c="Alexander, Ana"/>
              <i n="[Customer].[Name].&amp;[Alexander, Angela]" c="Alexander, Angela"/>
              <i n="[Customer].[Name].&amp;[Alexander, Angelica]" c="Alexander, Angelica"/>
              <i n="[Customer].[Name].&amp;[Alexander, Anna]" c="Alexander, Anna"/>
              <i n="[Customer].[Name].&amp;[Alexander, Antonio]" c="Alexander, Antonio"/>
              <i n="[Customer].[Name].&amp;[Alexander, Arianna]" c="Alexander, Arianna"/>
              <i n="[Customer].[Name].&amp;[Alexander, Ashley]" c="Alexander, Ashley"/>
              <i n="[Customer].[Name].&amp;[Alexander, Austin]" c="Alexander, Austin"/>
              <i n="[Customer].[Name].&amp;[Alexander, Benjamin]" c="Alexander, Benjamin"/>
              <i n="[Customer].[Name].&amp;[Alexander, Brandon]" c="Alexander, Brandon"/>
              <i n="[Customer].[Name].&amp;[Alexander, Brianna]" c="Alexander, Brianna"/>
              <i n="[Customer].[Name].&amp;[Alexander, Brittany]" c="Alexander, Brittany"/>
              <i n="[Customer].[Name].&amp;[Alexander, Caleb]" c="Alexander, Caleb"/>
              <i n="[Customer].[Name].&amp;[Alexander, Cameron]" c="Alexander, Cameron"/>
              <i n="[Customer].[Name].&amp;[Alexander, Caroline]" c="Alexander, Caroline"/>
              <i n="[Customer].[Name].&amp;[Alexander, Carson]" c="Alexander, Carson"/>
              <i n="[Customer].[Name].&amp;[Alexander, Cassidy]" c="Alexander, Cassidy"/>
              <i n="[Customer].[Name].&amp;[Alexander, Chloe]" c="Alexander, Chloe"/>
              <i n="[Customer].[Name].&amp;[Alexander, Christian]" c="Alexander, Christian"/>
              <i n="[Customer].[Name].&amp;[Alexander, Connor]" c="Alexander, Connor"/>
              <i n="[Customer].[Name].&amp;[Alexander, Dakota]" c="Alexander, Dakota"/>
              <i n="[Customer].[Name].&amp;[Alexander, Dalton]" c="Alexander, Dalton"/>
              <i n="[Customer].[Name].&amp;[Alexander, David]" c="Alexander, David"/>
              <i n="[Customer].[Name].&amp;[Alexander, Destiny]" c="Alexander, Destiny"/>
              <i n="[Customer].[Name].&amp;[Alexander, Devin]" c="Alexander, Devin"/>
              <i n="[Customer].[Name].&amp;[Alexander, Dylan]" c="Alexander, Dylan"/>
              <i n="[Customer].[Name].&amp;[Alexander, Eduardo]" c="Alexander, Eduardo"/>
              <i n="[Customer].[Name].&amp;[Alexander, Edward]" c="Alexander, Edward"/>
              <i n="[Customer].[Name].&amp;[Alexander, Elijah]" c="Alexander, Elijah"/>
              <i n="[Customer].[Name].&amp;[Alexander, Elizabeth]" c="Alexander, Elizabeth"/>
              <i n="[Customer].[Name].&amp;[Alexander, Emily]" c="Alexander, Emily"/>
              <i n="[Customer].[Name].&amp;[Alexander, Eric]" c="Alexander, Eric"/>
              <i n="[Customer].[Name].&amp;[Alexander, Ethan]" c="Alexander, Ethan"/>
              <i n="[Customer].[Name].&amp;[Alexander, Faith]" c="Alexander, Faith"/>
              <i n="[Customer].[Name].&amp;[Alexander, Fernando]" c="Alexander, Fernando"/>
              <i n="[Customer].[Name].&amp;[Alexander, Gabriel]" c="Alexander, Gabriel"/>
              <i n="[Customer].[Name].&amp;[Alexander, Gabrielle]" c="Alexander, Gabrielle"/>
              <i n="[Customer].[Name].&amp;[Alexander, Gail]" c="Alexander, Gail"/>
              <i n="[Customer].[Name].&amp;[Alexander, Gavin]" c="Alexander, Gavin"/>
              <i n="[Customer].[Name].&amp;[Alexander, Grace]" c="Alexander, Grace"/>
              <i n="[Customer].[Name].&amp;[Alexander, Hailey]" c="Alexander, Hailey"/>
              <i n="[Customer].[Name].&amp;[Alexander, Haley]" c="Alexander, Haley"/>
              <i n="[Customer].[Name].&amp;[Alexander, Hannah]" c="Alexander, Hannah"/>
              <i n="[Customer].[Name].&amp;[Alexander, Ian]" c="Alexander, Ian"/>
              <i n="[Customer].[Name].&amp;[Alexander, Isabel]" c="Alexander, Isabel"/>
              <i n="[Customer].[Name].&amp;[Alexander, Isabella]" c="Alexander, Isabella"/>
              <i n="[Customer].[Name].&amp;[Alexander, Isabelle]" c="Alexander, Isabelle"/>
              <i n="[Customer].[Name].&amp;[Alexander, Jack]" c="Alexander, Jack"/>
              <i n="[Customer].[Name].&amp;[Alexander, Jackson]" c="Alexander, Jackson"/>
              <i n="[Customer].[Name].&amp;[Alexander, Jacqueline]" c="Alexander, Jacqueline"/>
              <i n="[Customer].[Name].&amp;[Alexander, James]" c="Alexander, James"/>
              <i n="[Customer].[Name].&amp;[Alexander, Jasmine]" c="Alexander, Jasmine"/>
              <i n="[Customer].[Name].&amp;[Alexander, Jason]" c="Alexander, Jason"/>
              <i n="[Customer].[Name].&amp;[Alexander, Jennifer]" c="Alexander, Jennifer"/>
              <i n="[Customer].[Name].&amp;[Alexander, Jeremy]" c="Alexander, Jeremy"/>
              <i n="[Customer].[Name].&amp;[Alexander, Jessica]" c="Alexander, Jessica"/>
              <i n="[Customer].[Name].&amp;[Alexander, Jocelyn]" c="Alexander, Jocelyn"/>
              <i n="[Customer].[Name].&amp;[Alexander, Jonathan]" c="Alexander, Jonathan"/>
              <i n="[Customer].[Name].&amp;[Alexander, Jordan]" c="Alexander, Jordan"/>
              <i n="[Customer].[Name].&amp;[Alexander, Jose]" c="Alexander, Jose"/>
              <i n="[Customer].[Name].&amp;[Alexander, Julia]" c="Alexander, Julia"/>
              <i n="[Customer].[Name].&amp;[Alexander, Julian]" c="Alexander, Julian"/>
              <i n="[Customer].[Name].&amp;[Alexander, Justin]" c="Alexander, Justin"/>
              <i n="[Customer].[Name].&amp;[Alexander, Kaitlyn]" c="Alexander, Kaitlyn"/>
              <i n="[Customer].[Name].&amp;[Alexander, Katherine]" c="Alexander, Katherine"/>
              <i n="[Customer].[Name].&amp;[Alexander, Kayla]" c="Alexander, Kayla"/>
              <i n="[Customer].[Name].&amp;[Alexander, Kelly]" c="Alexander, Kelly"/>
              <i n="[Customer].[Name].&amp;[Alexander, Kevin]" c="Alexander, Kevin"/>
              <i n="[Customer].[Name].&amp;[Alexander, Kyle]" c="Alexander, Kyle"/>
              <i n="[Customer].[Name].&amp;[Alexander, Lauren]" c="Alexander, Lauren"/>
              <i n="[Customer].[Name].&amp;[Alexander, Logan]" c="Alexander, Logan"/>
              <i n="[Customer].[Name].&amp;[Alexander, Luis]" c="Alexander, Luis"/>
              <i n="[Customer].[Name].&amp;[Alexander, Luke]" c="Alexander, Luke"/>
              <i n="[Customer].[Name].&amp;[Alexander, Madison]" c="Alexander, Madison"/>
              <i n="[Customer].[Name].&amp;[Alexander, Marcus]" c="Alexander, Marcus"/>
              <i n="[Customer].[Name].&amp;[Alexander, Maria]" c="Alexander, Maria"/>
              <i n="[Customer].[Name].&amp;[Alexander, Megan]" c="Alexander, Megan"/>
              <i n="[Customer].[Name].&amp;[Alexander, Melanie]" c="Alexander, Melanie"/>
              <i n="[Customer].[Name].&amp;[Alexander, Melissa]" c="Alexander, Melissa"/>
              <i n="[Customer].[Name].&amp;[Alexander, Miguel]" c="Alexander, Miguel"/>
              <i n="[Customer].[Name].&amp;[Alexander, Miranda]" c="Alexander, Miranda"/>
              <i n="[Customer].[Name].&amp;[Alexander, Morgan]" c="Alexander, Morgan"/>
              <i n="[Customer].[Name].&amp;[Alexander, Mya]" c="Alexander, Mya"/>
              <i n="[Customer].[Name].&amp;[Alexander, Natalie]" c="Alexander, Natalie"/>
              <i n="[Customer].[Name].&amp;[Alexander, Nathan]" c="Alexander, Nathan"/>
              <i n="[Customer].[Name].&amp;[Alexander, Nicole]" c="Alexander, Nicole"/>
              <i n="[Customer].[Name].&amp;[Alexander, Noah]" c="Alexander, Noah"/>
              <i n="[Customer].[Name].&amp;[Alexander, Olivia]" c="Alexander, Olivia"/>
              <i n="[Customer].[Name].&amp;[Alexander, Oscar]" c="Alexander, Oscar"/>
              <i n="[Customer].[Name].&amp;[Alexander, Paige]" c="Alexander, Paige"/>
              <i n="[Customer].[Name].&amp;[Alexander, Rachel]" c="Alexander, Rachel"/>
              <i n="[Customer].[Name].&amp;[Alexander, Richard]" c="Alexander, Richard"/>
              <i n="[Customer].[Name].&amp;[Alexander, Riley]" c="Alexander, Riley"/>
              <i n="[Customer].[Name].&amp;[Alexander, Robert]" c="Alexander, Robert"/>
              <i n="[Customer].[Name].&amp;[Alexander, Ryan]" c="Alexander, Ryan"/>
              <i n="[Customer].[Name].&amp;[Alexander, Samantha]" c="Alexander, Samantha"/>
              <i n="[Customer].[Name].&amp;[Alexander, Samuel]" c="Alexander, Samuel"/>
              <i n="[Customer].[Name].&amp;[Alexander, Sarah]" c="Alexander, Sarah"/>
              <i n="[Customer].[Name].&amp;[Alexander, Seth]" c="Alexander, Seth"/>
              <i n="[Customer].[Name].&amp;[Alexander, Spencer]" c="Alexander, Spencer"/>
              <i n="[Customer].[Name].&amp;[Alexander, Stephanie]" c="Alexander, Stephanie"/>
              <i n="[Customer].[Name].&amp;[Alexander, Sydney]" c="Alexander, Sydney"/>
              <i n="[Customer].[Name].&amp;[Alexander, Taylor]" c="Alexander, Taylor"/>
              <i n="[Customer].[Name].&amp;[Alexander, Thomas]" c="Alexander, Thomas"/>
              <i n="[Customer].[Name].&amp;[Alexander, Trevor]" c="Alexander, Trevor"/>
              <i n="[Customer].[Name].&amp;[Alexander, Tristan]" c="Alexander, Tristan"/>
              <i n="[Customer].[Name].&amp;[Alexander, Victoria]" c="Alexander, Victoria"/>
              <i n="[Customer].[Name].&amp;[Alexander, Xavier]" c="Alexander, Xavier"/>
              <i n="[Customer].[Name].&amp;[Alexander, Zachary]" c="Alexander, Zachary"/>
              <i n="[Customer].[Name].&amp;[Allen, Aaron]" c="Allen, Aaron"/>
              <i n="[Customer].[Name].&amp;[Allen, Adam]" c="Allen, Adam"/>
              <i n="[Customer].[Name].&amp;[Allen, Alex]" c="Allen, Alex"/>
              <i n="[Customer].[Name].&amp;[Allen, Alexandra]" c="Allen, Alexandra"/>
              <i n="[Customer].[Name].&amp;[Allen, Allison]" c="Allen, Allison"/>
              <i n="[Customer].[Name].&amp;[Allen, Amanda]" c="Allen, Amanda"/>
              <i n="[Customer].[Name].&amp;[Allen, Amber]" c="Allen, Amber"/>
              <i n="[Customer].[Name].&amp;[Allen, Andrea]" c="Allen, Andrea"/>
              <i n="[Customer].[Name].&amp;[Allen, Angel]" c="Allen, Angel"/>
              <i n="[Customer].[Name].&amp;[Allen, Bailey]" c="Allen, Bailey"/>
              <i n="[Customer].[Name].&amp;[Allen, Blake]" c="Allen, Blake"/>
              <i n="[Customer].[Name].&amp;[Allen, Caleb]" c="Allen, Caleb"/>
              <i n="[Customer].[Name].&amp;[Allen, Carlos]" c="Allen, Carlos"/>
              <i n="[Customer].[Name].&amp;[Allen, Charles]" c="Allen, Charles"/>
              <i n="[Customer].[Name].&amp;[Allen, Chloe]" c="Allen, Chloe"/>
              <i n="[Customer].[Name].&amp;[Allen, Connor]" c="Allen, Connor"/>
              <i n="[Customer].[Name].&amp;[Allen, Courtney]" c="Allen, Courtney"/>
              <i n="[Customer].[Name].&amp;[Allen, Devin]" c="Allen, Devin"/>
              <i n="[Customer].[Name].&amp;[Allen, Eduardo]" c="Allen, Eduardo"/>
              <i n="[Customer].[Name].&amp;[Allen, Elijah]" c="Allen, Elijah"/>
              <i n="[Customer].[Name].&amp;[Allen, Eric]" c="Allen, Eric"/>
              <i n="[Customer].[Name].&amp;[Allen, Evan]" c="Allen, Evan"/>
              <i n="[Customer].[Name].&amp;[Allen, Fernando]" c="Allen, Fernando"/>
              <i n="[Customer].[Name].&amp;[Allen, Gabriel]" c="Allen, Gabriel"/>
              <i n="[Customer].[Name].&amp;[Allen, Gabriella]" c="Allen, Gabriella"/>
              <i n="[Customer].[Name].&amp;[Allen, Hailey]" c="Allen, Hailey"/>
              <i n="[Customer].[Name].&amp;[Allen, Haley]" c="Allen, Haley"/>
              <i n="[Customer].[Name].&amp;[Allen, Hunter]" c="Allen, Hunter"/>
              <i n="[Customer].[Name].&amp;[Allen, Ian]" c="Allen, Ian"/>
              <i n="[Customer].[Name].&amp;[Allen, Isaac]" c="Allen, Isaac"/>
              <i n="[Customer].[Name].&amp;[Allen, Isabella]" c="Allen, Isabella"/>
              <i n="[Customer].[Name].&amp;[Allen, Isaiah]" c="Allen, Isaiah"/>
              <i n="[Customer].[Name].&amp;[Allen, Jack]" c="Allen, Jack"/>
              <i n="[Customer].[Name].&amp;[Allen, Jackson]" c="Allen, Jackson"/>
              <i n="[Customer].[Name].&amp;[Allen, Jada]" c="Allen, Jada"/>
              <i n="[Customer].[Name].&amp;[Allen, James]" c="Allen, James"/>
              <i n="[Customer].[Name].&amp;[Allen, Jason]" c="Allen, Jason"/>
              <i n="[Customer].[Name].&amp;[Allen, Jenna]" c="Allen, Jenna"/>
              <i n="[Customer].[Name].&amp;[Allen, Jennifer]" c="Allen, Jennifer"/>
              <i n="[Customer].[Name].&amp;[Allen, Jeremy]" c="Allen, Jeremy"/>
              <i n="[Customer].[Name].&amp;[Allen, Jesse]" c="Allen, Jesse"/>
              <i n="[Customer].[Name].&amp;[Allen, Jonathan]" c="Allen, Jonathan"/>
              <i n="[Customer].[Name].&amp;[Allen, Jordan]" c="Allen, Jordan"/>
              <i n="[Customer].[Name].&amp;[Allen, Jose]" c="Allen, Jose"/>
              <i n="[Customer].[Name].&amp;[Allen, Kaitlyn]" c="Allen, Kaitlyn"/>
              <i n="[Customer].[Name].&amp;[Allen, Katelyn]" c="Allen, Katelyn"/>
              <i n="[Customer].[Name].&amp;[Allen, Katherine]" c="Allen, Katherine"/>
              <i n="[Customer].[Name].&amp;[Allen, Kaylee]" c="Allen, Kaylee"/>
              <i n="[Customer].[Name].&amp;[Allen, Logan]" c="Allen, Logan"/>
              <i n="[Customer].[Name].&amp;[Allen, Lucas]" c="Allen, Lucas"/>
              <i n="[Customer].[Name].&amp;[Allen, Luis]" c="Allen, Luis"/>
              <i n="[Customer].[Name].&amp;[Allen, Luke]" c="Allen, Luke"/>
              <i n="[Customer].[Name].&amp;[Allen, Mackenzie]" c="Allen, Mackenzie"/>
              <i n="[Customer].[Name].&amp;[Allen, Madeline]" c="Allen, Madeline"/>
              <i n="[Customer].[Name].&amp;[Allen, Marcus]" c="Allen, Marcus"/>
              <i n="[Customer].[Name].&amp;[Allen, Mary]" c="Allen, Mary"/>
              <i n="[Customer].[Name].&amp;[Allen, Mason]" c="Allen, Mason"/>
              <i n="[Customer].[Name].&amp;[Allen, Miguel]" c="Allen, Miguel"/>
              <i n="[Customer].[Name].&amp;[Allen, Morgan]" c="Allen, Morgan"/>
              <i n="[Customer].[Name].&amp;[Allen, Natalie]" c="Allen, Natalie"/>
              <i n="[Customer].[Name].&amp;[Allen, Noah]" c="Allen, Noah"/>
              <i n="[Customer].[Name].&amp;[Allen, Rebecca]" c="Allen, Rebecca"/>
              <i n="[Customer].[Name].&amp;[Allen, Richard]" c="Allen, Richard"/>
              <i n="[Customer].[Name].&amp;[Allen, Robert]" c="Allen, Robert"/>
              <i n="[Customer].[Name].&amp;[Allen, Samuel]" c="Allen, Samuel"/>
              <i n="[Customer].[Name].&amp;[Allen, Sara]" c="Allen, Sara"/>
              <i n="[Customer].[Name].&amp;[Allen, Savannah]" c="Allen, Savannah"/>
              <i n="[Customer].[Name].&amp;[Allen, Sean]" c="Allen, Sean"/>
              <i n="[Customer].[Name].&amp;[Allen, Seth]" c="Allen, Seth"/>
              <i n="[Customer].[Name].&amp;[Allen, Sierra]" c="Allen, Sierra"/>
              <i n="[Customer].[Name].&amp;[Allen, Sophia]" c="Allen, Sophia"/>
              <i n="[Customer].[Name].&amp;[Allen, Stephanie]" c="Allen, Stephanie"/>
              <i n="[Customer].[Name].&amp;[Allen, Sydney]" c="Allen, Sydney"/>
              <i n="[Customer].[Name].&amp;[Allen, Thomas]" c="Allen, Thomas"/>
              <i n="[Customer].[Name].&amp;[Allen, Timothy]" c="Allen, Timothy"/>
              <i n="[Customer].[Name].&amp;[Allen, Wyatt]" c="Allen, Wyatt"/>
              <i n="[Customer].[Name].&amp;[Alonso, Albert]" c="Alonso, Albert"/>
              <i n="[Customer].[Name].&amp;[Alonso, Alberto]" c="Alonso, Alberto"/>
              <i n="[Customer].[Name].&amp;[Alonso, Alfredo]" c="Alonso, Alfredo"/>
              <i n="[Customer].[Name].&amp;[Alonso, Andy]" c="Alonso, Andy"/>
              <i n="[Customer].[Name].&amp;[Alonso, Anne]" c="Alonso, Anne"/>
              <i n="[Customer].[Name].&amp;[Alonso, Armando]" c="Alonso, Armando"/>
              <i n="[Customer].[Name].&amp;[Alonso, Arthur]" c="Alonso, Arthur"/>
              <i n="[Customer].[Name].&amp;[Alonso, Audrey]" c="Alonso, Audrey"/>
              <i n="[Customer].[Name].&amp;[Alonso, Beth]" c="Alonso, Beth"/>
              <i n="[Customer].[Name].&amp;[Alonso, Billy]" c="Alonso, Billy"/>
              <i n="[Customer].[Name].&amp;[Alonso, Brandi]" c="Alonso, Brandi"/>
              <i n="[Customer].[Name].&amp;[Alonso, Briana]" c="Alonso, Briana"/>
              <i n="[Customer].[Name].&amp;[Alonso, Bruce]" c="Alonso, Bruce"/>
              <i n="[Customer].[Name].&amp;[Alonso, Carolyn]" c="Alonso, Carolyn"/>
              <i n="[Customer].[Name].&amp;[Alonso, Carrie]" c="Alonso, Carrie"/>
              <i n="[Customer].[Name].&amp;[Alonso, Casey]" c="Alonso, Casey"/>
              <i n="[Customer].[Name].&amp;[Alonso, Clinton]" c="Alonso, Clinton"/>
              <i n="[Customer].[Name].&amp;[Alonso, Craig]" c="Alonso, Craig"/>
              <i n="[Customer].[Name].&amp;[Alonso, Daisy]" c="Alonso, Daisy"/>
              <i n="[Customer].[Name].&amp;[Alonso, Dana]" c="Alonso, Dana"/>
              <i n="[Customer].[Name].&amp;[Alonso, Danny]" c="Alonso, Danny"/>
              <i n="[Customer].[Name].&amp;[Alonso, Darren]" c="Alonso, Darren"/>
              <i n="[Customer].[Name].&amp;[Alonso, Deanna]" c="Alonso, Deanna"/>
              <i n="[Customer].[Name].&amp;[Alonso, Derrick]" c="Alonso, Derrick"/>
              <i n="[Customer].[Name].&amp;[Alonso, Desiree]" c="Alonso, Desiree"/>
              <i n="[Customer].[Name].&amp;[Alonso, Diana]" c="Alonso, Diana"/>
              <i n="[Customer].[Name].&amp;[Alonso, Diane]" c="Alonso, Diane"/>
              <i n="[Customer].[Name].&amp;[Alonso, Dwayne]" c="Alonso, Dwayne"/>
              <i n="[Customer].[Name].&amp;[Alonso, Eddie]" c="Alonso, Eddie"/>
              <i n="[Customer].[Name].&amp;[Alonso, Felicia]" c="Alonso, Felicia"/>
              <i n="[Customer].[Name].&amp;[Alonso, Francis]" c="Alonso, Francis"/>
              <i n="[Customer].[Name].&amp;[Alonso, Gary]" c="Alonso, Gary"/>
              <i n="[Customer].[Name].&amp;[Alonso, Gerald]" c="Alonso, Gerald"/>
              <i n="[Customer].[Name].&amp;[Alonso, Gina]" c="Alonso, Gina"/>
              <i n="[Customer].[Name].&amp;[Alonso, Gloria]" c="Alonso, Gloria"/>
              <i n="[Customer].[Name].&amp;[Alonso, Hector]" c="Alonso, Hector"/>
              <i n="[Customer].[Name].&amp;[Alonso, Jacquelyn]" c="Alonso, Jacquelyn"/>
              <i n="[Customer].[Name].&amp;[Alonso, Jaime]" c="Alonso, Jaime"/>
              <i n="[Customer].[Name].&amp;[Alonso, Janet]" c="Alonso, Janet"/>
              <i n="[Customer].[Name].&amp;[Alonso, Jay]" c="Alonso, Jay"/>
              <i n="[Customer].[Name].&amp;[Alonso, Jerome]" c="Alonso, Jerome"/>
              <i n="[Customer].[Name].&amp;[Alonso, Jessie]" c="Alonso, Jessie"/>
              <i n="[Customer].[Name].&amp;[Alonso, Jésus]" c="Alonso, Jésus"/>
              <i n="[Customer].[Name].&amp;[Alonso, Jill]" c="Alonso, Jill"/>
              <i n="[Customer].[Name].&amp;[Alonso, Jimmy]" c="Alonso, Jimmy"/>
              <i n="[Customer].[Name].&amp;[Alonso, Joanna]" c="Alonso, Joanna"/>
              <i n="[Customer].[Name].&amp;[Alonso, Joe]" c="Alonso, Joe"/>
              <i n="[Customer].[Name].&amp;[Alonso, Jon]" c="Alonso, Jon"/>
              <i n="[Customer].[Name].&amp;[Alonso, Jonathon]" c="Alonso, Jonathon"/>
              <i n="[Customer].[Name].&amp;[Alonso, Joy]" c="Alonso, Joy"/>
              <i n="[Customer].[Name].&amp;[Alonso, Julio]" c="Alonso, Julio"/>
              <i n="[Customer].[Name].&amp;[Alonso, Kathleen]" c="Alonso, Kathleen"/>
              <i n="[Customer].[Name].&amp;[Alonso, Kendra]" c="Alonso, Kendra"/>
              <i n="[Customer].[Name].&amp;[Alonso, Krista]" c="Alonso, Krista"/>
              <i n="[Customer].[Name].&amp;[Alonso, Kristine]" c="Alonso, Kristine"/>
              <i n="[Customer].[Name].&amp;[Alonso, Kristy]" c="Alonso, Kristy"/>
              <i n="[Customer].[Name].&amp;[Alonso, Lance]" c="Alonso, Lance"/>
              <i n="[Customer].[Name].&amp;[Alonso, Larry]" c="Alonso, Larry"/>
              <i n="[Customer].[Name].&amp;[Alonso, Latasha]" c="Alonso, Latasha"/>
              <i n="[Customer].[Name].&amp;[Alonso, Lawrence]" c="Alonso, Lawrence"/>
              <i n="[Customer].[Name].&amp;[Alonso, Lee]" c="Alonso, Lee"/>
              <i n="[Customer].[Name].&amp;[Alonso, Meghan]" c="Alonso, Meghan"/>
              <i n="[Customer].[Name].&amp;[Alonso, Meredith]" c="Alonso, Meredith"/>
              <i n="[Customer].[Name].&amp;[Alonso, Micheal]" c="Alonso, Micheal"/>
              <i n="[Customer].[Name].&amp;[Alonso, Monique]" c="Alonso, Monique"/>
              <i n="[Customer].[Name].&amp;[Alonso, Naomi]" c="Alonso, Naomi"/>
              <i n="[Customer].[Name].&amp;[Alonso, Natasha]" c="Alonso, Natasha"/>
              <i n="[Customer].[Name].&amp;[Alonso, Neil]" c="Alonso, Neil"/>
              <i n="[Customer].[Name].&amp;[Alonso, Nelson]" c="Alonso, Nelson"/>
              <i n="[Customer].[Name].&amp;[Alonso, Orlando]" c="Alonso, Orlando"/>
              <i n="[Customer].[Name].&amp;[Alonso, Paula]" c="Alonso, Paula"/>
              <i n="[Customer].[Name].&amp;[Alonso, Philip]" c="Alonso, Philip"/>
              <i n="[Customer].[Name].&amp;[Alonso, Randall]" c="Alonso, Randall"/>
              <i n="[Customer].[Name].&amp;[Alonso, Raquel]" c="Alonso, Raquel"/>
              <i n="[Customer].[Name].&amp;[Alonso, Rebekah]" c="Alonso, Rebekah"/>
              <i n="[Customer].[Name].&amp;[Alonso, Renee]" c="Alonso, Renee"/>
              <i n="[Customer].[Name].&amp;[Alonso, Ricky]" c="Alonso, Ricky"/>
              <i n="[Customer].[Name].&amp;[Alonso, Roberto]" c="Alonso, Roberto"/>
              <i n="[Customer].[Name].&amp;[Alonso, Robyn]" c="Alonso, Robyn"/>
              <i n="[Customer].[Name].&amp;[Alonso, Rodney]" c="Alonso, Rodney"/>
              <i n="[Customer].[Name].&amp;[Alonso, Roy]" c="Alonso, Roy"/>
              <i n="[Customer].[Name].&amp;[Alonso, Ruben]" c="Alonso, Ruben"/>
              <i n="[Customer].[Name].&amp;[Alonso, Sabrina]" c="Alonso, Sabrina"/>
              <i n="[Customer].[Name].&amp;[Alonso, Shannon]" c="Alonso, Shannon"/>
              <i n="[Customer].[Name].&amp;[Alonso, Sheila]" c="Alonso, Sheila"/>
              <i n="[Customer].[Name].&amp;[Alonso, Stacy]" c="Alonso, Stacy"/>
              <i n="[Customer].[Name].&amp;[Alonso, Tabitha]" c="Alonso, Tabitha"/>
              <i n="[Customer].[Name].&amp;[Alonso, Tanya]" c="Alonso, Tanya"/>
              <i n="[Customer].[Name].&amp;[Alonso, Teresa]" c="Alonso, Teresa"/>
              <i n="[Customer].[Name].&amp;[Alonso, Theodore]" c="Alonso, Theodore"/>
              <i n="[Customer].[Name].&amp;[Alonso, Theresa]" c="Alonso, Theresa"/>
              <i n="[Customer].[Name].&amp;[Alonso, Tyrone]" c="Alonso, Tyrone"/>
              <i n="[Customer].[Name].&amp;[Alonso, Walter]" c="Alonso, Walter"/>
              <i n="[Customer].[Name].&amp;[Alvarez, Adrienne]" c="Alvarez, Adrienne"/>
              <i n="[Customer].[Name].&amp;[Alvarez, Albert]" c="Alvarez, Albert"/>
              <i n="[Customer].[Name].&amp;[Alvarez, Alberto]" c="Alvarez, Alberto"/>
              <i n="[Customer].[Name].&amp;[Alvarez, Andy]" c="Alvarez, Andy"/>
              <i n="[Customer].[Name].&amp;[Alvarez, Anne]" c="Alvarez, Anne"/>
              <i n="[Customer].[Name].&amp;[Alvarez, Armando]" c="Alvarez, Armando"/>
              <i n="[Customer].[Name].&amp;[Alvarez, Arthur]" c="Alvarez, Arthur"/>
              <i n="[Customer].[Name].&amp;[Alvarez, Audrey]" c="Alvarez, Audrey"/>
              <i n="[Customer].[Name].&amp;[Alvarez, Beth]" c="Alvarez, Beth"/>
              <i n="[Customer].[Name].&amp;[Alvarez, Billy]" c="Alvarez, Billy"/>
              <i n="[Customer].[Name].&amp;[Alvarez, Carolyn]" c="Alvarez, Carolyn"/>
              <i n="[Customer].[Name].&amp;[Alvarez, Carrie]" c="Alvarez, Carrie"/>
              <i n="[Customer].[Name].&amp;[Alvarez, Casey]" c="Alvarez, Casey"/>
              <i n="[Customer].[Name].&amp;[Alvarez, Cheryl]" c="Alvarez, Cheryl"/>
              <i n="[Customer].[Name].&amp;[Alvarez, Clinton]" c="Alvarez, Clinton"/>
              <i n="[Customer].[Name].&amp;[Alvarez, Daisy]" c="Alvarez, Daisy"/>
              <i n="[Customer].[Name].&amp;[Alvarez, Dana]" c="Alvarez, Dana"/>
              <i n="[Customer].[Name].&amp;[Alvarez, Danny]" c="Alvarez, Danny"/>
              <i n="[Customer].[Name].&amp;[Alvarez, Darren]" c="Alvarez, Darren"/>
              <i n="[Customer].[Name].&amp;[Alvarez, Deanna]" c="Alvarez, Deanna"/>
              <i n="[Customer].[Name].&amp;[Alvarez, Desiree]" c="Alvarez, Desiree"/>
              <i n="[Customer].[Name].&amp;[Alvarez, Diana]" c="Alvarez, Diana"/>
              <i n="[Customer].[Name].&amp;[Alvarez, Diane]" c="Alvarez, Diane"/>
              <i n="[Customer].[Name].&amp;[Alvarez, Dwayne]" c="Alvarez, Dwayne"/>
              <i n="[Customer].[Name].&amp;[Alvarez, Ebony]" c="Alvarez, Ebony"/>
              <i n="[Customer].[Name].&amp;[Alvarez, Eddie]" c="Alvarez, Eddie"/>
              <i n="[Customer].[Name].&amp;[Alvarez, Erik]" c="Alvarez, Erik"/>
              <i n="[Customer].[Name].&amp;[Alvarez, Erika]" c="Alvarez, Erika"/>
              <i n="[Customer].[Name].&amp;[Alvarez, Francis]" c="Alvarez, Francis"/>
              <i n="[Customer].[Name].&amp;[Alvarez, Frank]" c="Alvarez, Frank"/>
              <i n="[Customer].[Name].&amp;[Alvarez, Gary]" c="Alvarez, Gary"/>
              <i n="[Customer].[Name].&amp;[Alvarez, Gina]" c="Alvarez, Gina"/>
              <i n="[Customer].[Name].&amp;[Alvarez, Gloria]" c="Alvarez, Gloria"/>
              <i n="[Customer].[Name].&amp;[Alvarez, Jaime]" c="Alvarez, Jaime"/>
              <i n="[Customer].[Name].&amp;[Alvarez, Janet]" c="Alvarez, Janet"/>
              <i n="[Customer].[Name].&amp;[Alvarez, Javier]" c="Alvarez, Javier"/>
              <i n="[Customer].[Name].&amp;[Alvarez, Jay]" c="Alvarez, Jay"/>
              <i n="[Customer].[Name].&amp;[Alvarez, Jessie]" c="Alvarez, Jessie"/>
              <i n="[Customer].[Name].&amp;[Alvarez, Jésus]" c="Alvarez, Jésus"/>
              <i n="[Customer].[Name].&amp;[Alvarez, Joe]" c="Alvarez, Joe"/>
              <i n="[Customer].[Name].&amp;[Alvarez, Jonathon]" c="Alvarez, Jonathon"/>
              <i n="[Customer].[Name].&amp;[Alvarez, Joy]" c="Alvarez, Joy"/>
              <i n="[Customer].[Name].&amp;[Alvarez, Julio]" c="Alvarez, Julio"/>
              <i n="[Customer].[Name].&amp;[Alvarez, Kari]" c="Alvarez, Kari"/>
              <i n="[Customer].[Name].&amp;[Alvarez, Kathleen]" c="Alvarez, Kathleen"/>
              <i n="[Customer].[Name].&amp;[Alvarez, Kendra]" c="Alvarez, Kendra"/>
              <i n="[Customer].[Name].&amp;[Alvarez, Krista]" c="Alvarez, Krista"/>
              <i n="[Customer].[Name].&amp;[Alvarez, Kristi]" c="Alvarez, Kristi"/>
              <i n="[Customer].[Name].&amp;[Alvarez, Kristine]" c="Alvarez, Kristine"/>
              <i n="[Customer].[Name].&amp;[Alvarez, Kristy]" c="Alvarez, Kristy"/>
              <i n="[Customer].[Name].&amp;[Alvarez, Lance]" c="Alvarez, Lance"/>
              <i n="[Customer].[Name].&amp;[Alvarez, Larry]" c="Alvarez, Larry"/>
              <i n="[Customer].[Name].&amp;[Alvarez, Latasha]" c="Alvarez, Latasha"/>
              <i n="[Customer].[Name].&amp;[Alvarez, Lawrence]" c="Alvarez, Lawrence"/>
              <i n="[Customer].[Name].&amp;[Alvarez, Lee]" c="Alvarez, Lee"/>
              <i n="[Customer].[Name].&amp;[Alvarez, Leslie]" c="Alvarez, Leslie"/>
              <i n="[Customer].[Name].&amp;[Alvarez, Linda]" c="Alvarez, Linda"/>
              <i n="[Customer].[Name].&amp;[Alvarez, Lori]" c="Alvarez, Lori"/>
              <i n="[Customer].[Name].&amp;[Alvarez, Mallory]" c="Alvarez, Mallory"/>
              <i n="[Customer].[Name].&amp;[Alvarez, Marc]" c="Alvarez, Marc"/>
              <i n="[Customer].[Name].&amp;[Alvarez, Marie]" c="Alvarez, Marie"/>
              <i n="[Customer].[Name].&amp;[Alvarez, Marvin]" c="Alvarez, Marvin"/>
              <i n="[Customer].[Name].&amp;[Alvarez, Mathew]" c="Alvarez, Mathew"/>
              <i n="[Customer].[Name].&amp;[Alvarez, Max]" c="Alvarez, Max"/>
              <i n="[Customer].[Name].&amp;[Alvarez, Melinda]" c="Alvarez, Melinda"/>
              <i n="[Customer].[Name].&amp;[Alvarez, Melody]" c="Alvarez, Melody"/>
              <i n="[Customer].[Name].&amp;[Alvarez, Meredith]" c="Alvarez, Meredith"/>
              <i n="[Customer].[Name].&amp;[Alvarez, Micheal]" c="Alvarez, Micheal"/>
              <i n="[Customer].[Name].&amp;[Alvarez, Michele]" c="Alvarez, Michele"/>
              <i n="[Customer].[Name].&amp;[Alvarez, Naomi]" c="Alvarez, Naomi"/>
              <i n="[Customer].[Name].&amp;[Alvarez, Natasha]" c="Alvarez, Natasha"/>
              <i n="[Customer].[Name].&amp;[Alvarez, Neil]" c="Alvarez, Neil"/>
              <i n="[Customer].[Name].&amp;[Alvarez, Pedro]" c="Alvarez, Pedro"/>
              <i n="[Customer].[Name].&amp;[Alvarez, Philip]" c="Alvarez, Philip"/>
              <i n="[Customer].[Name].&amp;[Alvarez, Randall]" c="Alvarez, Randall"/>
              <i n="[Customer].[Name].&amp;[Alvarez, Raquel]" c="Alvarez, Raquel"/>
              <i n="[Customer].[Name].&amp;[Alvarez, Reginald]" c="Alvarez, Reginald"/>
              <i n="[Customer].[Name].&amp;[Alvarez, Renée]" c="Alvarez, Renée"/>
              <i n="[Customer].[Name].&amp;[Alvarez, Ricky]" c="Alvarez, Ricky"/>
              <i n="[Customer].[Name].&amp;[Alvarez, Roberto]" c="Alvarez, Roberto"/>
              <i n="[Customer].[Name].&amp;[Alvarez, Robin]" c="Alvarez, Robin"/>
              <i n="[Customer].[Name].&amp;[Alvarez, Robyn]" c="Alvarez, Robyn"/>
              <i n="[Customer].[Name].&amp;[Alvarez, Rodney]" c="Alvarez, Rodney"/>
              <i n="[Customer].[Name].&amp;[Alvarez, Ross]" c="Alvarez, Ross"/>
              <i n="[Customer].[Name].&amp;[Alvarez, Roy]" c="Alvarez, Roy"/>
              <i n="[Customer].[Name].&amp;[Alvarez, Ruben]" c="Alvarez, Ruben"/>
              <i n="[Customer].[Name].&amp;[Alvarez, Sabrina]" c="Alvarez, Sabrina"/>
              <i n="[Customer].[Name].&amp;[Alvarez, Shannon]" c="Alvarez, Shannon"/>
              <i n="[Customer].[Name].&amp;[Alvarez, Sheila]" c="Alvarez, Sheila"/>
              <i n="[Customer].[Name].&amp;[Alvarez, Stacy]" c="Alvarez, Stacy"/>
              <i n="[Customer].[Name].&amp;[Alvarez, Tabitha]" c="Alvarez, Tabitha"/>
              <i n="[Customer].[Name].&amp;[Alvarez, Tanya]" c="Alvarez, Tanya"/>
              <i n="[Customer].[Name].&amp;[Alvarez, Teresa]" c="Alvarez, Teresa"/>
              <i n="[Customer].[Name].&amp;[Alvarez, Theodore]" c="Alvarez, Theodore"/>
              <i n="[Customer].[Name].&amp;[Alvarez, Theresa]" c="Alvarez, Theresa"/>
              <i n="[Customer].[Name].&amp;[Alvarez, Tyrone]" c="Alvarez, Tyrone"/>
              <i n="[Customer].[Name].&amp;[Alvarez, Victor]" c="Alvarez, Victor"/>
              <i n="[Customer].[Name].&amp;[Alvarez, Walter]" c="Alvarez, Walter"/>
              <i n="[Customer].[Name].&amp;[Alvarez, Wendy]" c="Alvarez, Wendy"/>
              <i n="[Customer].[Name].&amp;[Anand, Alejandro]" c="Anand, Alejandro"/>
              <i n="[Customer].[Name].&amp;[Anand, Alícia]" c="Anand, Alícia"/>
              <i n="[Customer].[Name].&amp;[Anand, Alison]" c="Anand, Alison"/>
              <i n="[Customer].[Name].&amp;[Anand, Alvin]" c="Anand, Alvin"/>
              <i n="[Customer].[Name].&amp;[Anand, Andrés]" c="Anand, Andrés"/>
              <i n="[Customer].[Name].&amp;[Anand, April]" c="Anand, April"/>
              <i n="[Customer].[Name].&amp;[Anand, Arturo]" c="Anand, Arturo"/>
              <i n="[Customer].[Name].&amp;[Anand, Ashlee]" c="Anand, Ashlee"/>
              <i n="[Customer].[Name].&amp;[Anand, Bradley]" c="Anand, Bradley"/>
              <i n="[Customer].[Name].&amp;[Anand, Brendan]" c="Anand, Brendan"/>
              <i n="[Customer].[Name].&amp;[Anand, Bridget]" c="Anand, Bridget"/>
              <i n="[Customer].[Name].&amp;[Anand, Calvin]" c="Anand, Calvin"/>
              <i n="[Customer].[Name].&amp;[Anand, Carl]" c="Anand, Carl"/>
              <i n="[Customer].[Name].&amp;[Anand, Carly]" c="Anand, Carly"/>
              <i n="[Customer].[Name].&amp;[Anand, Casey]" c="Anand, Casey"/>
              <i n="[Customer].[Name].&amp;[Anand, Cassie]" c="Anand, Cassie"/>
              <i n="[Customer].[Name].&amp;[Anand, Cedric]" c="Anand, Cedric"/>
              <i n="[Customer].[Name].&amp;[Anand, Chad]" c="Anand, Chad"/>
              <i n="[Customer].[Name].&amp;[Anand, Clarence]" c="Anand, Clarence"/>
              <i n="[Customer].[Name].&amp;[Anand, Clayton]" c="Anand, Clayton"/>
              <i n="[Customer].[Name].&amp;[Anand, Colin]" c="Anand, Colin"/>
              <i n="[Customer].[Name].&amp;[Anand, Colleen]" c="Anand, Colleen"/>
              <i n="[Customer].[Name].&amp;[Anand, Corey]" c="Anand, Corey"/>
              <i n="[Customer].[Name].&amp;[Anand, Cristina]" c="Anand, Cristina"/>
              <i n="[Customer].[Name].&amp;[Anand, Dale]" c="Anand, Dale"/>
              <i n="[Customer].[Name].&amp;[Anand, Damien]" c="Anand, Damien"/>
              <i n="[Customer].[Name].&amp;[Anand, Darrell]" c="Anand, Darrell"/>
              <i n="[Customer].[Name].&amp;[Anand, Deborah]" c="Anand, Deborah"/>
              <i n="[Customer].[Name].&amp;[Anand, Derek]" c="Anand, Derek"/>
              <i n="[Customer].[Name].&amp;[Anand, Donna]" c="Anand, Donna"/>
              <i n="[Customer].[Name].&amp;[Anand, Drew]" c="Anand, Drew"/>
              <i n="[Customer].[Name].&amp;[Anand, Dustin]" c="Anand, Dustin"/>
              <i n="[Customer].[Name].&amp;[Anand, Jodi]" c="Anand, Jodi"/>
              <i n="[Customer].[Name].&amp;[Anand, Johnny]" c="Anand, Johnny"/>
              <i n="[Customer].[Name].&amp;[Anand, Julie]" c="Anand, Julie"/>
              <i n="[Customer].[Name].&amp;[Anand, Kara]" c="Anand, Kara"/>
              <i n="[Customer].[Name].&amp;[Anand, Karla]" c="Anand, Karla"/>
              <i n="[Customer].[Name].&amp;[Anand, Kate]" c="Anand, Kate"/>
              <i n="[Customer].[Name].&amp;[Anand, Katrina]" c="Anand, Katrina"/>
              <i n="[Customer].[Name].&amp;[Anand, Keith]" c="Anand, Keith"/>
              <i n="[Customer].[Name].&amp;[Anand, Kelli]" c="Anand, Kelli"/>
              <i n="[Customer].[Name].&amp;[Anand, Kenneth]" c="Anand, Kenneth"/>
              <i n="[Customer].[Name].&amp;[Anand, Kurt]" c="Anand, Kurt"/>
              <i n="[Customer].[Name].&amp;[Anand, Lacey]" c="Anand, Lacey"/>
              <i n="[Customer].[Name].&amp;[Anand, Latoya]" c="Anand, Latoya"/>
              <i n="[Customer].[Name].&amp;[Anand, Leonard]" c="Anand, Leonard"/>
              <i n="[Customer].[Name].&amp;[Anand, Lindsay]" c="Anand, Lindsay"/>
              <i n="[Customer].[Name].&amp;[Anand, Lindsey]" c="Anand, Lindsey"/>
              <i n="[Customer].[Name].&amp;[Anand, Louis]" c="Anand, Louis"/>
              <i n="[Customer].[Name].&amp;[Anand, Mitchell]" c="Anand, Mitchell"/>
              <i n="[Customer].[Name].&amp;[Anand, Nichole]" c="Anand, Nichole"/>
              <i n="[Customer].[Name].&amp;[Anand, Nicolas]" c="Anand, Nicolas"/>
              <i n="[Customer].[Name].&amp;[Anand, Niñia]" c="Anand, Niñia"/>
              <i n="[Customer].[Name].&amp;[Anand, Omar]" c="Anand, Omar"/>
              <i n="[Customer].[Name].&amp;[Anand, Peter]" c="Anand, Peter"/>
              <i n="[Customer].[Name].&amp;[Anand, Priscilla]" c="Anand, Priscilla"/>
              <i n="[Customer].[Name].&amp;[Anand, Rafael]" c="Anand, Rafael"/>
              <i n="[Customer].[Name].&amp;[Anand, Ricardo]" c="Anand, Ricardo"/>
              <i n="[Customer].[Name].&amp;[Anand, Roger]" c="Anand, Roger"/>
              <i n="[Customer].[Name].&amp;[Anand, Russell]" c="Anand, Russell"/>
              <i n="[Customer].[Name].&amp;[Anand, Sharon]" c="Anand, Sharon"/>
              <i n="[Customer].[Name].&amp;[Anand, Shaun]" c="Anand, Shaun"/>
              <i n="[Customer].[Name].&amp;[Anand, Shawn]" c="Anand, Shawn"/>
              <i n="[Customer].[Name].&amp;[Anand, Shawna]" c="Anand, Shawna"/>
              <i n="[Customer].[Name].&amp;[Anand, Sheena]" c="Anand, Sheena"/>
              <i n="[Customer].[Name].&amp;[Anand, Tamara]" c="Anand, Tamara"/>
              <i n="[Customer].[Name].&amp;[Anand, Terrence]" c="Anand, Terrence"/>
              <i n="[Customer].[Name].&amp;[Anand, Tommy]" c="Anand, Tommy"/>
              <i n="[Customer].[Name].&amp;[Anand, Tony]" c="Anand, Tony"/>
              <i n="[Customer].[Name].&amp;[Anand, Tonya]" c="Anand, Tonya"/>
              <i n="[Customer].[Name].&amp;[Anand, Warren]" c="Anand, Warren"/>
              <i n="[Customer].[Name].&amp;[Anand, Wayne]" c="Anand, Wayne"/>
              <i n="[Customer].[Name].&amp;[Anand, Willie]" c="Anand, Willie"/>
              <i n="[Customer].[Name].&amp;[Anand, Yolanda]" c="Anand, Yolanda"/>
              <i n="[Customer].[Name].&amp;[Andersen, Alejandro]" c="Andersen, Alejandro"/>
              <i n="[Customer].[Name].&amp;[Andersen, Alicia]" c="Andersen, Alicia"/>
              <i n="[Customer].[Name].&amp;[Andersen, Alisha]" c="Andersen, Alisha"/>
              <i n="[Customer].[Name].&amp;[Andersen, Alison]" c="Andersen, Alison"/>
              <i n="[Customer].[Name].&amp;[Andersen, Alvin]" c="Andersen, Alvin"/>
              <i n="[Customer].[Name].&amp;[Andersen, Andres]" c="Andersen, Andres"/>
              <i n="[Customer].[Name].&amp;[Andersen, April]" c="Andersen, April"/>
              <i n="[Customer].[Name].&amp;[Andersen, Arturo]" c="Andersen, Arturo"/>
              <i n="[Customer].[Name].&amp;[Andersen, Ashlee]" c="Andersen, Ashlee"/>
              <i n="[Customer].[Name].&amp;[Andersen, Barbara]" c="Andersen, Barbara"/>
              <i n="[Customer].[Name].&amp;[Andersen, Bethany]" c="Andersen, Bethany"/>
              <i n="[Customer].[Name].&amp;[Andersen, Bonnie]" c="Andersen, Bonnie"/>
              <i n="[Customer].[Name].&amp;[Andersen, Brad]" c="Andersen, Brad"/>
              <i n="[Customer].[Name].&amp;[Andersen, Bradley]" c="Andersen, Bradley"/>
              <i n="[Customer].[Name].&amp;[Andersen, Brendan]" c="Andersen, Brendan"/>
              <i n="[Customer].[Name].&amp;[Andersen, Bridget]" c="Andersen, Bridget"/>
              <i n="[Customer].[Name].&amp;[Andersen, Calvin]" c="Andersen, Calvin"/>
              <i n="[Customer].[Name].&amp;[Andersen, Carl]" c="Andersen, Carl"/>
              <i n="[Customer].[Name].&amp;[Andersen, Carly]" c="Andersen, Carly"/>
              <i n="[Customer].[Name].&amp;[Andersen, Casey]" c="Andersen, Casey"/>
              <i n="[Customer].[Name].&amp;[Andersen, Cassie]" c="Andersen, Cassie"/>
              <i n="[Customer].[Name].&amp;[Andersen, Chad]" c="Andersen, Chad"/>
              <i n="[Customer].[Name].&amp;[Andersen, Christine]" c="Andersen, Christine"/>
              <i n="[Customer].[Name].&amp;[Andersen, Christy]" c="Andersen, Christy"/>
              <i n="[Customer].[Name].&amp;[Andersen, Clarence]" c="Andersen, Clarence"/>
              <i n="[Customer].[Name].&amp;[Andersen, Clayton]" c="Andersen, Clayton"/>
              <i n="[Customer].[Name].&amp;[Andersen, Colin]" c="Andersen, Colin"/>
              <i n="[Customer].[Name].&amp;[Andersen, Colleen]" c="Andersen, Colleen"/>
              <i n="[Customer].[Name].&amp;[Andersen, Corey]" c="Andersen, Corey"/>
              <i n="[Customer].[Name].&amp;[Andersen, Dale]" c="Andersen, Dale"/>
              <i n="[Customer].[Name].&amp;[Andersen, Damien]" c="Andersen, Damien"/>
              <i n="[Customer].[Name].&amp;[Andersen, Darrell]" c="Andersen, Darrell"/>
              <i n="[Customer].[Name].&amp;[Andersen, Dawn]" c="Andersen, Dawn"/>
              <i n="[Customer].[Name].&amp;[Andersen, Deborah]" c="Andersen, Deborah"/>
              <i n="[Customer].[Name].&amp;[Andersen, Drew]" c="Andersen, Drew"/>
              <i n="[Customer].[Name].&amp;[Andersen, Dustin]" c="Andersen, Dustin"/>
              <i n="[Customer].[Name].&amp;[Andersen, Gilbert]" c="Andersen, Gilbert"/>
              <i n="[Customer].[Name].&amp;[Andersen, Grant]" c="Andersen, Grant"/>
              <i n="[Customer].[Name].&amp;[Andersen, Gregory]" c="Andersen, Gregory"/>
              <i n="[Customer].[Name].&amp;[Andersen, Jaclyn]" c="Andersen, Jaclyn"/>
              <i n="[Customer].[Name].&amp;[Andersen, Jaime]" c="Andersen, Jaime"/>
              <i n="[Customer].[Name].&amp;[Andersen, Jenny]" c="Andersen, Jenny"/>
              <i n="[Customer].[Name].&amp;[Andersen, Jerry]" c="Andersen, Jerry"/>
              <i n="[Customer].[Name].&amp;[Andersen, Jodi]" c="Andersen, Jodi"/>
              <i n="[Customer].[Name].&amp;[Andersen, Johnny]" c="Andersen, Johnny"/>
              <i n="[Customer].[Name].&amp;[Andersen, Jon]" c="Andersen, Jon"/>
              <i n="[Customer].[Name].&amp;[Andersen, Julie]" c="Andersen, Julie"/>
              <i n="[Customer].[Name].&amp;[Andersen, Kara]" c="Andersen, Kara"/>
              <i n="[Customer].[Name].&amp;[Andersen, Karl]" c="Andersen, Karl"/>
              <i n="[Customer].[Name].&amp;[Andersen, Karla]" c="Andersen, Karla"/>
              <i n="[Customer].[Name].&amp;[Andersen, Kate]" c="Andersen, Kate"/>
              <i n="[Customer].[Name].&amp;[Andersen, Kathryn]" c="Andersen, Kathryn"/>
              <i n="[Customer].[Name].&amp;[Andersen, Katrina]" c="Andersen, Katrina"/>
              <i n="[Customer].[Name].&amp;[Andersen, Keith]" c="Andersen, Keith"/>
              <i n="[Customer].[Name].&amp;[Andersen, Kelli]" c="Andersen, Kelli"/>
              <i n="[Customer].[Name].&amp;[Andersen, Kelvin]" c="Andersen, Kelvin"/>
              <i n="[Customer].[Name].&amp;[Andersen, Kenneth]" c="Andersen, Kenneth"/>
              <i n="[Customer].[Name].&amp;[Andersen, Kristin]" c="Andersen, Kristin"/>
              <i n="[Customer].[Name].&amp;[Andersen, Kurt]" c="Andersen, Kurt"/>
              <i n="[Customer].[Name].&amp;[Andersen, Lacey]" c="Andersen, Lacey"/>
              <i n="[Customer].[Name].&amp;[Andersen, Latoya]" c="Andersen, Latoya"/>
              <i n="[Customer].[Name].&amp;[Andersen, Leonard]" c="Andersen, Leonard"/>
              <i n="[Customer].[Name].&amp;[Andersen, Lindsay]" c="Andersen, Lindsay"/>
              <i n="[Customer].[Name].&amp;[Andersen, Lindsey]" c="Andersen, Lindsey"/>
              <i n="[Customer].[Name].&amp;[Andersen, Louis]" c="Andersen, Louis"/>
              <i n="[Customer].[Name].&amp;[Andersen, Mario]" c="Andersen, Mario"/>
              <i n="[Customer].[Name].&amp;[Andersen, Marshall]" c="Andersen, Marshall"/>
              <i n="[Customer].[Name].&amp;[Andersen, Maurice]" c="Andersen, Maurice"/>
              <i n="[Customer].[Name].&amp;[Andersen, Melvin]" c="Andersen, Melvin"/>
              <i n="[Customer].[Name].&amp;[Andersen, Michele]" c="Andersen, Michele"/>
              <i n="[Customer].[Name].&amp;[Andersen, Mitchell]" c="Andersen, Mitchell"/>
              <i n="[Customer].[Name].&amp;[Andersen, Nichole]" c="Andersen, Nichole"/>
              <i n="[Customer].[Name].&amp;[Andersen, Nicolas]" c="Andersen, Nicolas"/>
              <i n="[Customer].[Name].&amp;[Andersen, Nina]" c="Andersen, Nina"/>
              <i n="[Customer].[Name].&amp;[Andersen, Omar]" c="Andersen, Omar"/>
              <i n="[Customer].[Name].&amp;[Andersen, Priscilla]" c="Andersen, Priscilla"/>
              <i n="[Customer].[Name].&amp;[Andersen, Rafael]" c="Andersen, Rafael"/>
              <i n="[Customer].[Name].&amp;[Andersen, Ricardo]" c="Andersen, Ricardo"/>
              <i n="[Customer].[Name].&amp;[Andersen, Roger]" c="Andersen, Roger"/>
              <i n="[Customer].[Name].&amp;[Andersen, Russell]" c="Andersen, Russell"/>
              <i n="[Customer].[Name].&amp;[Andersen, Sharon]" c="Andersen, Sharon"/>
              <i n="[Customer].[Name].&amp;[Andersen, Shaun]" c="Andersen, Shaun"/>
              <i n="[Customer].[Name].&amp;[Andersen, Shawn]" c="Andersen, Shawn"/>
              <i n="[Customer].[Name].&amp;[Andersen, Shawna]" c="Andersen, Shawna"/>
              <i n="[Customer].[Name].&amp;[Andersen, Sheena]" c="Andersen, Sheena"/>
              <i n="[Customer].[Name].&amp;[Andersen, Tamara]" c="Andersen, Tamara"/>
              <i n="[Customer].[Name].&amp;[Andersen, Tara]" c="Andersen, Tara"/>
              <i n="[Customer].[Name].&amp;[Andersen, Tasha]" c="Andersen, Tasha"/>
              <i n="[Customer].[Name].&amp;[Andersen, Terrence]" c="Andersen, Terrence"/>
              <i n="[Customer].[Name].&amp;[Andersen, Tonya]" c="Andersen, Tonya"/>
              <i n="[Customer].[Name].&amp;[Andersen, Tracy]" c="Andersen, Tracy"/>
              <i n="[Customer].[Name].&amp;[Andersen, Warren]" c="Andersen, Warren"/>
              <i n="[Customer].[Name].&amp;[Andersen, Wayne]" c="Andersen, Wayne"/>
              <i n="[Customer].[Name].&amp;[Andersen, Willie]" c="Andersen, Willie"/>
              <i n="[Customer].[Name].&amp;[Andersen, Yolanda]" c="Andersen, Yolanda"/>
              <i n="[Customer].[Name].&amp;[Anderson, Abigail]" c="Anderson, Abigail"/>
              <i n="[Customer].[Name].&amp;[Anderson, Alexander]" c="Anderson, Alexander"/>
              <i n="[Customer].[Name].&amp;[Anderson, Alexandra]" c="Anderson, Alexandra"/>
              <i n="[Customer].[Name].&amp;[Anderson, Andrew]" c="Anderson, Andrew"/>
              <i n="[Customer].[Name].&amp;[Anderson, Anna]" c="Anderson, Anna"/>
              <i n="[Customer].[Name].&amp;[Anderson, Anthony]" c="Anderson, Anthony"/>
              <i n="[Customer].[Name].&amp;[Anderson, Ashley]" c="Anderson, Ashley"/>
              <i n="[Customer].[Name].&amp;[Anderson, Austin]" c="Anderson, Austin"/>
              <i n="[Customer].[Name].&amp;[Anderson, Benjamin]" c="Anderson, Benjamin"/>
              <i n="[Customer].[Name].&amp;[Anderson, Blake]" c="Anderson, Blake"/>
              <i n="[Customer].[Name].&amp;[Anderson, Brandon]" c="Anderson, Brandon"/>
              <i n="[Customer].[Name].&amp;[Anderson, Brianna]" c="Anderson, Brianna"/>
              <i n="[Customer].[Name].&amp;[Anderson, Cameron]" c="Anderson, Cameron"/>
              <i n="[Customer].[Name].&amp;[Anderson, Charles]" c="Anderson, Charles"/>
              <i n="[Customer].[Name].&amp;[Anderson, Chloe]" c="Anderson, Chloe"/>
              <i n="[Customer].[Name].&amp;[Anderson, Christian]" c="Anderson, Christian"/>
              <i n="[Customer].[Name].&amp;[Anderson, Christopher]" c="Anderson, Christopher"/>
              <i n="[Customer].[Name].&amp;[Anderson, Dalton]" c="Anderson, Dalton"/>
              <i n="[Customer].[Name].&amp;[Anderson, Daniel]" c="Anderson, Daniel"/>
              <i n="[Customer].[Name].&amp;[Anderson, David]" c="Anderson, David"/>
              <i n="[Customer].[Name].&amp;[Anderson, Destiny]" c="Anderson, Destiny"/>
              <i n="[Customer].[Name].&amp;[Anderson, Devin]" c="Anderson, Devin"/>
              <i n="[Customer].[Name].&amp;[Anderson, Dylan]" c="Anderson, Dylan"/>
              <i n="[Customer].[Name].&amp;[Anderson, Eduardo]" c="Anderson, Eduardo"/>
              <i n="[Customer].[Name].&amp;[Anderson, Edward]" c="Anderson, Edward"/>
              <i n="[Customer].[Name].&amp;[Anderson, Emily]" c="Anderson, Emily"/>
              <i n="[Customer].[Name].&amp;[Anderson, Emma]" c="Anderson, Emma"/>
              <i n="[Customer].[Name].&amp;[Anderson, Ethan]" c="Anderson, Ethan"/>
              <i n="[Customer].[Name].&amp;[Anderson, Grace]" c="Anderson, Grace"/>
              <i n="[Customer].[Name].&amp;[Anderson, Hannah]" c="Anderson, Hannah"/>
              <i n="[Customer].[Name].&amp;[Anderson, Hunter]" c="Anderson, Hunter"/>
              <i n="[Customer].[Name].&amp;[Anderson, Ian]" c="Anderson, Ian"/>
              <i n="[Customer].[Name].&amp;[Anderson, Isabella]" c="Anderson, Isabella"/>
              <i n="[Customer].[Name].&amp;[Anderson, Jacob]" c="Anderson, Jacob"/>
              <i n="[Customer].[Name].&amp;[Anderson, James]" c="Anderson, James"/>
              <i n="[Customer].[Name].&amp;[Anderson, Jasmine]" c="Anderson, Jasmine"/>
              <i n="[Customer].[Name].&amp;[Anderson, Jennifer]" c="Anderson, Jennifer"/>
              <i n="[Customer].[Name].&amp;[Anderson, Jeremy]" c="Anderson, Jeremy"/>
              <i n="[Customer].[Name].&amp;[Anderson, Jessica]" c="Anderson, Jessica"/>
              <i n="[Customer].[Name].&amp;[Anderson, John]" c="Anderson, John"/>
              <i n="[Customer].[Name].&amp;[Anderson, Jonathan]" c="Anderson, Jonathan"/>
              <i n="[Customer].[Name].&amp;[Anderson, Jose]" c="Anderson, Jose"/>
              <i n="[Customer].[Name].&amp;[Anderson, Joseph]" c="Anderson, Joseph"/>
              <i n="[Customer].[Name].&amp;[Anderson, Joshua]" c="Anderson, Joshua"/>
              <i n="[Customer].[Name].&amp;[Anderson, Julia]" c="Anderson, Julia"/>
              <i n="[Customer].[Name].&amp;[Anderson, Justin]" c="Anderson, Justin"/>
              <i n="[Customer].[Name].&amp;[Anderson, Kaitlyn]" c="Anderson, Kaitlyn"/>
              <i n="[Customer].[Name].&amp;[Anderson, Katherine]" c="Anderson, Katherine"/>
              <i n="[Customer].[Name].&amp;[Anderson, Kayla]" c="Anderson, Kayla"/>
              <i n="[Customer].[Name].&amp;[Anderson, Lauren]" c="Anderson, Lauren"/>
              <i n="[Customer].[Name].&amp;[Anderson, Liz]" c="Anderson, Liz"/>
              <i n="[Customer].[Name].&amp;[Anderson, Logan]" c="Anderson, Logan"/>
              <i n="[Customer].[Name].&amp;[Anderson, Lucas]" c="Anderson, Lucas"/>
              <i n="[Customer].[Name].&amp;[Anderson, Madison]" c="Anderson, Madison"/>
              <i n="[Customer].[Name].&amp;[Anderson, Marcus]" c="Anderson, Marcus"/>
              <i n="[Customer].[Name].&amp;[Anderson, Matthew]" c="Anderson, Matthew"/>
              <i n="[Customer].[Name].&amp;[Anderson, Megan]" c="Anderson, Megan"/>
              <i n="[Customer].[Name].&amp;[Anderson, Michael]" c="Anderson, Michael"/>
              <i n="[Customer].[Name].&amp;[Anderson, Miguel]" c="Anderson, Miguel"/>
              <i n="[Customer].[Name].&amp;[Anderson, Morgan]" c="Anderson, Morgan"/>
              <i n="[Customer].[Name].&amp;[Anderson, Natalie]" c="Anderson, Natalie"/>
              <i n="[Customer].[Name].&amp;[Anderson, Nathan]" c="Anderson, Nathan"/>
              <i n="[Customer].[Name].&amp;[Anderson, Nicholas]" c="Anderson, Nicholas"/>
              <i n="[Customer].[Name].&amp;[Anderson, Nicole]" c="Anderson, Nicole"/>
              <i n="[Customer].[Name].&amp;[Anderson, Noah]" c="Anderson, Noah"/>
              <i n="[Customer].[Name].&amp;[Anderson, Olivia]" c="Anderson, Olivia"/>
              <i n="[Customer].[Name].&amp;[Anderson, Rachel]" c="Anderson, Rachel"/>
              <i n="[Customer].[Name].&amp;[Anderson, Richard]" c="Anderson, Richard"/>
              <i n="[Customer].[Name].&amp;[Anderson, Robert]" c="Anderson, Robert"/>
              <i n="[Customer].[Name].&amp;[Anderson, Ryan]" c="Anderson, Ryan"/>
              <i n="[Customer].[Name].&amp;[Anderson, Samantha]" c="Anderson, Samantha"/>
              <i n="[Customer].[Name].&amp;[Anderson, Samuel]" c="Anderson, Samuel"/>
              <i n="[Customer].[Name].&amp;[Anderson, Sarah]" c="Anderson, Sarah"/>
              <i n="[Customer].[Name].&amp;[Anderson, Seth]" c="Anderson, Seth"/>
              <i n="[Customer].[Name].&amp;[Anderson, Sydney]" c="Anderson, Sydney"/>
              <i n="[Customer].[Name].&amp;[Anderson, Taylor]" c="Anderson, Taylor"/>
              <i n="[Customer].[Name].&amp;[Anderson, Thomas]" c="Anderson, Thomas"/>
              <i n="[Customer].[Name].&amp;[Anderson, Tyler]" c="Anderson, Tyler"/>
              <i n="[Customer].[Name].&amp;[Anderson, Victoria]" c="Anderson, Victoria"/>
              <i n="[Customer].[Name].&amp;[Anderson, William]" c="Anderson, William"/>
              <i n="[Customer].[Name].&amp;[Anderson, Wyatt]" c="Anderson, Wyatt"/>
              <i n="[Customer].[Name].&amp;[Anderson, Xavier]" c="Anderson, Xavier"/>
              <i n="[Customer].[Name].&amp;[Anderson, Zachary]" c="Anderson, Zachary"/>
              <i n="[Customer].[Name].&amp;[Arthur, Abby]" c="Arthur, Abby"/>
              <i n="[Customer].[Name].&amp;[Arthur, Adriana]" c="Arthur, Adriana"/>
              <i n="[Customer].[Name].&amp;[Arthur, Allen]" c="Arthur, Allen"/>
              <i n="[Customer].[Name].&amp;[Arthur, Carla]" c="Arthur, Carla"/>
              <i n="[Customer].[Name].&amp;[Arthur, Carmen]" c="Arthur, Carmen"/>
              <i n="[Customer].[Name].&amp;[Arthur, Carolyn]" c="Arthur, Carolyn"/>
              <i n="[Customer].[Name].&amp;[Arthur, Cassandra]" c="Arthur, Cassandra"/>
              <i n="[Customer].[Name].&amp;[Arthur, Janelle]" c="Arthur, Janelle"/>
              <i n="[Customer].[Name].&amp;[Arthur, Jarrod]" c="Arthur, Jarrod"/>
              <i n="[Customer].[Name].&amp;[Arthur, Jay]" c="Arthur, Jay"/>
              <i n="[Customer].[Name].&amp;[Arthur, Jermaine]" c="Arthur, Jermaine"/>
              <i n="[Customer].[Name].&amp;[Arthur, Jillian]" c="Arthur, Jillian"/>
              <i n="[Customer].[Name].&amp;[Arthur, Joel]" c="Arthur, Joel"/>
              <i n="[Customer].[Name].&amp;[Arthur, Johnathan]" c="Arthur, Johnathan"/>
              <i n="[Customer].[Name].&amp;[Arthur, Kaitlin]" c="Arthur, Kaitlin"/>
              <i n="[Customer].[Name].&amp;[Arthur, Kristi]" c="Arthur, Kristi"/>
              <i n="[Customer].[Name].&amp;[Arthur, Raymond]" c="Arthur, Raymond"/>
              <i n="[Customer].[Name].&amp;[Arthur, Rebekah]" c="Arthur, Rebekah"/>
              <i n="[Customer].[Name].&amp;[Arthur, Regina]" c="Arthur, Regina"/>
              <i n="[Customer].[Name].&amp;[Arthur, Ronald]" c="Arthur, Ronald"/>
              <i n="[Customer].[Name].&amp;[Arthur, Tabitha]" c="Arthur, Tabitha"/>
              <i n="[Customer].[Name].&amp;[Arthur, Tammy]" c="Arthur, Tammy"/>
              <i n="[Customer].[Name].&amp;[Arthur, Tina]" c="Arthur, Tina"/>
              <i n="[Customer].[Name].&amp;[Arun, Andre]" c="Arun, Andre"/>
              <i n="[Customer].[Name].&amp;[Arun, Ann]" c="Arun, Ann"/>
              <i n="[Customer].[Name].&amp;[Arun, Barry]" c="Arun, Barry"/>
              <i n="[Customer].[Name].&amp;[Arun, Brandy]" c="Arun, Brandy"/>
              <i n="[Customer].[Name].&amp;[Arun, Brenda]" c="Arun, Brenda"/>
              <i n="[Customer].[Name].&amp;[Arun, Brett]" c="Arun, Brett"/>
              <i n="[Customer].[Name].&amp;[Arun, Bruce]" c="Arun, Bruce"/>
              <i n="[Customer].[Name].&amp;[Arun, Bryant]" c="Arun, Bryant"/>
              <i n="[Customer].[Name].&amp;[Arun, Candace]" c="Arun, Candace"/>
              <i n="[Customer].[Name].&amp;[Arun, Cesar]" c="Arun, Cesar"/>
              <i n="[Customer].[Name].&amp;[Arun, Chelsea]" c="Arun, Chelsea"/>
              <i n="[Customer].[Name].&amp;[Arun, Clifford]" c="Arun, Clifford"/>
              <i n="[Customer].[Name].&amp;[Arun, Cory]" c="Arun, Cory"/>
              <i n="[Customer].[Name].&amp;[Arun, Cynthia]" c="Arun, Cynthia"/>
              <i n="[Customer].[Name].&amp;[Arun, Darren]" c="Arun, Darren"/>
              <i n="[Customer].[Name].&amp;[Arun, Denise]" c="Arun, Denise"/>
              <i n="[Customer].[Name].&amp;[Arun, Dominique]" c="Arun, Dominique"/>
              <i n="[Customer].[Name].&amp;[Arun, Donald]" c="Arun, Donald"/>
              <i n="[Customer].[Name].&amp;[Arun, Douglas]" c="Arun, Douglas"/>
              <i n="[Customer].[Name].&amp;[Arun, Ebony]" c="Arun, Ebony"/>
              <i n="[Customer].[Name].&amp;[Arun, Edgar]" c="Arun, Edgar"/>
              <i n="[Customer].[Name].&amp;[Arun, Emmanuel]" c="Arun, Emmanuel"/>
              <i n="[Customer].[Name].&amp;[Arun, Erick]" c="Arun, Erick"/>
              <i n="[Customer].[Name].&amp;[Arun, Evelyn]" c="Arun, Evelyn"/>
              <i n="[Customer].[Name].&amp;[Arun, George]" c="Arun, George"/>
              <i n="[Customer].[Name].&amp;[Arun, Gerald]" c="Arun, Gerald"/>
              <i n="[Customer].[Name].&amp;[Arun, Harold]" c="Arun, Harold"/>
              <i n="[Customer].[Name].&amp;[Arun, Heidi]" c="Arun, Heidi"/>
              <i n="[Customer].[Name].&amp;[Arun, Henry]" c="Arun, Henry"/>
              <i n="[Customer].[Name].&amp;[Arun, Holly]" c="Arun, Holly"/>
              <i n="[Customer].[Name].&amp;[Arun, Kristina]" c="Arun, Kristina"/>
              <i n="[Customer].[Name].&amp;[Arun, Levi]" c="Arun, Levi"/>
              <i n="[Customer].[Name].&amp;[Arun, Lydia]" c="Arun, Lydia"/>
              <i n="[Customer].[Name].&amp;[Arun, Manuel]" c="Arun, Manuel"/>
              <i n="[Customer].[Name].&amp;[Arun, Marco]" c="Arun, Marco"/>
              <i n="[Customer].[Name].&amp;[Arun, Marie]" c="Arun, Marie"/>
              <i n="[Customer].[Name].&amp;[Arun, Mayra]" c="Arun, Mayra"/>
              <i n="[Customer].[Name].&amp;[Arun, Meagan]" c="Arun, Meagan"/>
              <i n="[Customer].[Name].&amp;[Arun, Meredith]" c="Arun, Meredith"/>
              <i n="[Customer].[Name].&amp;[Arun, Michele]" c="Arun, Michele"/>
              <i n="[Customer].[Name].&amp;[Arun, Monica]" c="Arun, Monica"/>
              <i n="[Customer].[Name].&amp;[Arun, Nancy]" c="Arun, Nancy"/>
              <i n="[Customer].[Name].&amp;[Arun, Pedro]" c="Arun, Pedro"/>
              <i n="[Customer].[Name].&amp;[Arun, Phillip]" c="Arun, Phillip"/>
              <i n="[Customer].[Name].&amp;[Arun, Preston]" c="Arun, Preston"/>
              <i n="[Customer].[Name].&amp;[Arun, Rachael]" c="Arun, Rachael"/>
              <i n="[Customer].[Name].&amp;[Arun, Ross]" c="Arun, Ross"/>
              <i n="[Customer].[Name].&amp;[Arun, Roy]" c="Arun, Roy"/>
              <i n="[Customer].[Name].&amp;[Arun, Ruben]" c="Arun, Ruben"/>
              <i n="[Customer].[Name].&amp;[Arun, Ruth]" c="Arun, Ruth"/>
              <i n="[Customer].[Name].&amp;[Arun, Sergio]" c="Arun, Sergio"/>
              <i n="[Customer].[Name].&amp;[Arun, Shane]" c="Arun, Shane"/>
              <i n="[Customer].[Name].&amp;[Arun, Stanley]" c="Arun, Stanley"/>
              <i n="[Customer].[Name].&amp;[Arun, Summer]" c="Arun, Summer"/>
              <i n="[Customer].[Name].&amp;[Arun, Toni]" c="Arun, Toni"/>
              <i n="[Customer].[Name].&amp;[Arun, Troy]" c="Arun, Troy"/>
              <i n="[Customer].[Name].&amp;[Arun, Veronica]" c="Arun, Veronica"/>
              <i n="[Customer].[Name].&amp;[Arun, Virginia]" c="Arun, Virginia"/>
              <i n="[Customer].[Name].&amp;[Ashe, Alexis]" c="Ashe, Alexis"/>
              <i n="[Customer].[Name].&amp;[Ashe, Alyssa]" c="Ashe, Alyssa"/>
              <i n="[Customer].[Name].&amp;[Ashe, Barbara]" c="Ashe, Barbara"/>
              <i n="[Customer].[Name].&amp;[Ashe, Bethany]" c="Ashe, Bethany"/>
              <i n="[Customer].[Name].&amp;[Ashe, Brad]" c="Ashe, Brad"/>
              <i n="[Customer].[Name].&amp;[Ashe, Brandi]" c="Ashe, Brandi"/>
              <i n="[Customer].[Name].&amp;[Ashe, Briana]" c="Ashe, Briana"/>
              <i n="[Customer].[Name].&amp;[Ashe, Bruce]" c="Ashe, Bruce"/>
              <i n="[Customer].[Name].&amp;[Ashe, Deanna]" c="Ashe, Deanna"/>
              <i n="[Customer].[Name].&amp;[Ashe, Ebony]" c="Ashe, Ebony"/>
              <i n="[Customer].[Name].&amp;[Ashe, Francisco]" c="Ashe, Francisco"/>
              <i n="[Customer].[Name].&amp;[Ashe, Geoffrey]" c="Ashe, Geoffrey"/>
              <i n="[Customer].[Name].&amp;[Ashe, Jamie]" c="Ashe, Jamie"/>
              <i n="[Customer].[Name].&amp;[Ashe, Jill]" c="Ashe, Jill"/>
              <i n="[Customer].[Name].&amp;[Ashe, Jimmy]" c="Ashe, Jimmy"/>
              <i n="[Customer].[Name].&amp;[Ashe, Joanna]" c="Ashe, Joanna"/>
              <i n="[Customer].[Name].&amp;[Ashe, Joe]" c="Ashe, Joe"/>
              <i n="[Customer].[Name].&amp;[Ashe, Kathryn]" c="Ashe, Kathryn"/>
              <i n="[Customer].[Name].&amp;[Ashe, Katie]" c="Ashe, Katie"/>
              <i n="[Customer].[Name].&amp;[Ashe, Mario]" c="Ashe, Mario"/>
              <i n="[Customer].[Name].&amp;[Ashe, Marshall]" c="Ashe, Marshall"/>
              <i n="[Customer].[Name].&amp;[Ashe, Maurice]" c="Ashe, Maurice"/>
              <i n="[Customer].[Name].&amp;[Ashe, Melvin]" c="Ashe, Melvin"/>
              <i n="[Customer].[Name].&amp;[Ashe, Michele]" c="Ashe, Michele"/>
              <i n="[Customer].[Name].&amp;[Ashe, Misty]" c="Ashe, Misty"/>
              <i n="[Customer].[Name].&amp;[Ashe, Orlando]" c="Ashe, Orlando"/>
              <i n="[Customer].[Name].&amp;[Ashe, Paula]" c="Ashe, Paula"/>
              <i n="[Customer].[Name].&amp;[Ashe, Reginald]" c="Ashe, Reginald"/>
              <i n="[Customer].[Name].&amp;[Ashe, Tara]" c="Ashe, Tara"/>
              <i n="[Customer].[Name].&amp;[Ashe, Tasha]" c="Ashe, Tasha"/>
              <i n="[Customer].[Name].&amp;[Bailey, Abigail]" c="Bailey, Abigail"/>
              <i n="[Customer].[Name].&amp;[Bailey, Adrian]" c="Bailey, Adrian"/>
              <i n="[Customer].[Name].&amp;[Bailey, Alex]" c="Bailey, Alex"/>
              <i n="[Customer].[Name].&amp;[Bailey, Alexa]" c="Bailey, Alexa"/>
              <i n="[Customer].[Name].&amp;[Bailey, Alexandra]" c="Bailey, Alexandra"/>
              <i n="[Customer].[Name].&amp;[Bailey, Alexandria]" c="Bailey, Alexandria"/>
              <i n="[Customer].[Name].&amp;[Bailey, Allison]" c="Bailey, Allison"/>
              <i n="[Customer].[Name].&amp;[Bailey, Alyssa]" c="Bailey, Alyssa"/>
              <i n="[Customer].[Name].&amp;[Bailey, Amanda]" c="Bailey, Amanda"/>
              <i n="[Customer].[Name].&amp;[Bailey, Angel]" c="Bailey, Angel"/>
              <i n="[Customer].[Name].&amp;[Bailey, Angela]" c="Bailey, Angela"/>
              <i n="[Customer].[Name].&amp;[Bailey, Anna]" c="Bailey, Anna"/>
              <i n="[Customer].[Name].&amp;[Bailey, Ariana]" c="Bailey, Ariana"/>
              <i n="[Customer].[Name].&amp;[Bailey, Arianna]" c="Bailey, Arianna"/>
              <i n="[Customer].[Name].&amp;[Bailey, Bailey]" c="Bailey, Bailey"/>
              <i n="[Customer].[Name].&amp;[Bailey, Brian]" c="Bailey, Brian"/>
              <i n="[Customer].[Name].&amp;[Bailey, Brianna]" c="Bailey, Brianna"/>
              <i n="[Customer].[Name].&amp;[Bailey, Bryan]" c="Bailey, Bryan"/>
              <i n="[Customer].[Name].&amp;[Bailey, Bryce]" c="Bailey, Bryce"/>
              <i n="[Customer].[Name].&amp;[Bailey, Caitlin]" c="Bailey, Caitlin"/>
              <i n="[Customer].[Name].&amp;[Bailey, Carlos]" c="Bailey, Carlos"/>
              <i n="[Customer].[Name].&amp;[Bailey, Charles]" c="Bailey, Charles"/>
              <i n="[Customer].[Name].&amp;[Bailey, Chase]" c="Bailey, Chase"/>
              <i n="[Customer].[Name].&amp;[Bailey, Chloe]" c="Bailey, Chloe"/>
              <i n="[Customer].[Name].&amp;[Bailey, Christina]" c="Bailey, Christina"/>
              <i n="[Customer].[Name].&amp;[Bailey, Cody]" c="Bailey, Cody"/>
              <i n="[Customer].[Name].&amp;[Bailey, Cole]" c="Bailey, Cole"/>
              <i n="[Customer].[Name].&amp;[Bailey, Dalton]" c="Bailey, Dalton"/>
              <i n="[Customer].[Name].&amp;[Bailey, Danielle]" c="Bailey, Danielle"/>
              <i n="[Customer].[Name].&amp;[Bailey, Destiny]" c="Bailey, Destiny"/>
              <i n="[Customer].[Name].&amp;[Bailey, Eduardo]" c="Bailey, Eduardo"/>
              <i n="[Customer].[Name].&amp;[Bailey, Emma]" c="Bailey, Emma"/>
              <i n="[Customer].[Name].&amp;[Bailey, Erin]" c="Bailey, Erin"/>
              <i n="[Customer].[Name].&amp;[Bailey, Evan]" c="Bailey, Evan"/>
              <i n="[Customer].[Name].&amp;[Bailey, Faith]" c="Bailey, Faith"/>
              <i n="[Customer].[Name].&amp;[Bailey, Gabriella]" c="Bailey, Gabriella"/>
              <i n="[Customer].[Name].&amp;[Bailey, Garrett]" c="Bailey, Garrett"/>
              <i n="[Customer].[Name].&amp;[Bailey, Grace]" c="Bailey, Grace"/>
              <i n="[Customer].[Name].&amp;[Bailey, Hailey]" c="Bailey, Hailey"/>
              <i n="[Customer].[Name].&amp;[Bailey, Haley]" c="Bailey, Haley"/>
              <i n="[Customer].[Name].&amp;[Bailey, Ian]" c="Bailey, Ian"/>
              <i n="[Customer].[Name].&amp;[Bailey, Isaac]" c="Bailey, Isaac"/>
              <i n="[Customer].[Name].&amp;[Bailey, Isabella]" c="Bailey, Isabella"/>
              <i n="[Customer].[Name].&amp;[Bailey, Isaiah]" c="Bailey, Isaiah"/>
              <i n="[Customer].[Name].&amp;[Bailey, Jacqueline]" c="Bailey, Jacqueline"/>
              <i n="[Customer].[Name].&amp;[Bailey, Jada]" c="Bailey, Jada"/>
              <i n="[Customer].[Name].&amp;[Bailey, Jade]" c="Bailey, Jade"/>
              <i n="[Customer].[Name].&amp;[Bailey, Jared]" c="Bailey, Jared"/>
              <i n="[Customer].[Name].&amp;[Bailey, Jasmine]" c="Bailey, Jasmine"/>
              <i n="[Customer].[Name].&amp;[Bailey, Jennifer]" c="Bailey, Jennifer"/>
              <i n="[Customer].[Name].&amp;[Bailey, Jeremy]" c="Bailey, Jeremy"/>
              <i n="[Customer].[Name].&amp;[Bailey, Jesse]" c="Bailey, Jesse"/>
              <i n="[Customer].[Name].&amp;[Bailey, Jessica]" c="Bailey, Jessica"/>
              <i n="[Customer].[Name].&amp;[Bailey, Juan]" c="Bailey, Juan"/>
              <i n="[Customer].[Name].&amp;[Bailey, Julia]" c="Bailey, Julia"/>
              <i n="[Customer].[Name].&amp;[Bailey, Kaitlyn]" c="Bailey, Kaitlyn"/>
              <i n="[Customer].[Name].&amp;[Bailey, Katelyn]" c="Bailey, Katelyn"/>
              <i n="[Customer].[Name].&amp;[Bailey, Katherine]" c="Bailey, Katherine"/>
              <i n="[Customer].[Name].&amp;[Bailey, Kaylee]" c="Bailey, Kaylee"/>
              <i n="[Customer].[Name].&amp;[Bailey, Kimberly]" c="Bailey, Kimberly"/>
              <i n="[Customer].[Name].&amp;[Bailey, Lauren]" c="Bailey, Lauren"/>
              <i n="[Customer].[Name].&amp;[Bailey, Lucas]" c="Bailey, Lucas"/>
              <i n="[Customer].[Name].&amp;[Bailey, Mackenzie]" c="Bailey, Mackenzie"/>
              <i n="[Customer].[Name].&amp;[Bailey, Makayla]" c="Bailey, Makayla"/>
              <i n="[Customer].[Name].&amp;[Bailey, Marcus]" c="Bailey, Marcus"/>
              <i n="[Customer].[Name].&amp;[Bailey, Maria]" c="Bailey, Maria"/>
              <i n="[Customer].[Name].&amp;[Bailey, Mariah]" c="Bailey, Mariah"/>
              <i n="[Customer].[Name].&amp;[Bailey, Megan]" c="Bailey, Megan"/>
              <i n="[Customer].[Name].&amp;[Bailey, Melissa]" c="Bailey, Melissa"/>
              <i n="[Customer].[Name].&amp;[Bailey, Michelle]" c="Bailey, Michelle"/>
              <i n="[Customer].[Name].&amp;[Bailey, Morgan]" c="Bailey, Morgan"/>
              <i n="[Customer].[Name].&amp;[Bailey, Natalie]" c="Bailey, Natalie"/>
              <i n="[Customer].[Name].&amp;[Bailey, Nathaniel]" c="Bailey, Nathaniel"/>
              <i n="[Customer].[Name].&amp;[Bailey, Nicole]" c="Bailey, Nicole"/>
              <i n="[Customer].[Name].&amp;[Bailey, Olivia]" c="Bailey, Olivia"/>
              <i n="[Customer].[Name].&amp;[Bailey, Paige]" c="Bailey, Paige"/>
              <i n="[Customer].[Name].&amp;[Bailey, Patrick]" c="Bailey, Patrick"/>
              <i n="[Customer].[Name].&amp;[Bailey, Rachel]" c="Bailey, Rachel"/>
              <i n="[Customer].[Name].&amp;[Bailey, Richard]" c="Bailey, Richard"/>
              <i n="[Customer].[Name].&amp;[Bailey, Riley]" c="Bailey, Riley"/>
              <i n="[Customer].[Name].&amp;[Bailey, Sara]" c="Bailey, Sara"/>
              <i n="[Customer].[Name].&amp;[Bailey, Savannah]" c="Bailey, Savannah"/>
              <i n="[Customer].[Name].&amp;[Bailey, Sean]" c="Bailey, Sean"/>
              <i n="[Customer].[Name].&amp;[Bailey, Seth]" c="Bailey, Seth"/>
              <i n="[Customer].[Name].&amp;[Bailey, Shelby]" c="Bailey, Shelby"/>
              <i n="[Customer].[Name].&amp;[Bailey, Stephanie]" c="Bailey, Stephanie"/>
              <i n="[Customer].[Name].&amp;[Bailey, Steven]" c="Bailey, Steven"/>
              <i n="[Customer].[Name].&amp;[Bailey, Sydney]" c="Bailey, Sydney"/>
              <i n="[Customer].[Name].&amp;[Bailey, Taylor]" c="Bailey, Taylor"/>
              <i n="[Customer].[Name].&amp;[Bailey, Timothy]" c="Bailey, Timothy"/>
              <i n="[Customer].[Name].&amp;[Bailey, Trinity]" c="Bailey, Trinity"/>
              <i n="[Customer].[Name].&amp;[Bailey, Victoria]" c="Bailey, Victoria"/>
              <i n="[Customer].[Name].&amp;[Bailey, Xavier]" c="Bailey, Xavier"/>
              <i n="[Customer].[Name].&amp;[Bailey, Zoe]" c="Bailey, Zoe"/>
              <i n="[Customer].[Name].&amp;[Baker, Aaron]" c="Baker, Aaron"/>
              <i n="[Customer].[Name].&amp;[Baker, Adam]" c="Baker, Adam"/>
              <i n="[Customer].[Name].&amp;[Baker, Alex]" c="Baker, Alex"/>
              <i n="[Customer].[Name].&amp;[Baker, Alexandra]" c="Baker, Alexandra"/>
              <i n="[Customer].[Name].&amp;[Baker, Allison]" c="Baker, Allison"/>
              <i n="[Customer].[Name].&amp;[Baker, Amanda]" c="Baker, Amanda"/>
              <i n="[Customer].[Name].&amp;[Baker, Amber]" c="Baker, Amber"/>
              <i n="[Customer].[Name].&amp;[Baker, Andrea]" c="Baker, Andrea"/>
              <i n="[Customer].[Name].&amp;[Baker, Angel]" c="Baker, Angel"/>
              <i n="[Customer].[Name].&amp;[Baker, Bailey]" c="Baker, Bailey"/>
              <i n="[Customer].[Name].&amp;[Baker, Blake]" c="Baker, Blake"/>
              <i n="[Customer].[Name].&amp;[Baker, Caleb]" c="Baker, Caleb"/>
              <i n="[Customer].[Name].&amp;[Baker, Carlos]" c="Baker, Carlos"/>
              <i n="[Customer].[Name].&amp;[Baker, Charles]" c="Baker, Charles"/>
              <i n="[Customer].[Name].&amp;[Baker, Chloe]" c="Baker, Chloe"/>
              <i n="[Customer].[Name].&amp;[Baker, Connor]" c="Baker, Connor"/>
              <i n="[Customer].[Name].&amp;[Baker, Courtney]" c="Baker, Courtney"/>
              <i n="[Customer].[Name].&amp;[Baker, Dalton]" c="Baker, Dalton"/>
              <i n="[Customer].[Name].&amp;[Baker, Devin]" c="Baker, Devin"/>
              <i n="[Customer].[Name].&amp;[Baker, Eduardo]" c="Baker, Eduardo"/>
              <i n="[Customer].[Name].&amp;[Baker, Edward]" c="Baker, Edward"/>
              <i n="[Customer].[Name].&amp;[Baker, Elijah]" c="Baker, Elijah"/>
              <i n="[Customer].[Name].&amp;[Baker, Eric]" c="Baker, Eric"/>
              <i n="[Customer].[Name].&amp;[Baker, Evan]" c="Baker, Evan"/>
              <i n="[Customer].[Name].&amp;[Baker, Fernando]" c="Baker, Fernando"/>
              <i n="[Customer].[Name].&amp;[Baker, Gabriel]" c="Baker, Gabriel"/>
              <i n="[Customer].[Name].&amp;[Baker, Gabriella]" c="Baker, Gabriella"/>
              <i n="[Customer].[Name].&amp;[Baker, Gabrielle]" c="Baker, Gabrielle"/>
              <i n="[Customer].[Name].&amp;[Baker, Hailey]" c="Baker, Hailey"/>
              <i n="[Customer].[Name].&amp;[Baker, Hunter]" c="Baker, Hunter"/>
              <i n="[Customer].[Name].&amp;[Baker, Ian]" c="Baker, Ian"/>
              <i n="[Customer].[Name].&amp;[Baker, Isabella]" c="Baker, Isabella"/>
              <i n="[Customer].[Name].&amp;[Baker, Isaiah]" c="Baker, Isaiah"/>
              <i n="[Customer].[Name].&amp;[Baker, Jack]" c="Baker, Jack"/>
              <i n="[Customer].[Name].&amp;[Baker, Jada]" c="Baker, Jada"/>
              <i n="[Customer].[Name].&amp;[Baker, James]" c="Baker, James"/>
              <i n="[Customer].[Name].&amp;[Baker, Jenna]" c="Baker, Jenna"/>
              <i n="[Customer].[Name].&amp;[Baker, Jennifer]" c="Baker, Jennifer"/>
              <i n="[Customer].[Name].&amp;[Baker, Jeremy]" c="Baker, Jeremy"/>
              <i n="[Customer].[Name].&amp;[Baker, Jesse]" c="Baker, Jesse"/>
              <i n="[Customer].[Name].&amp;[Baker, Jonathan]" c="Baker, Jonathan"/>
              <i n="[Customer].[Name].&amp;[Baker, Jordan]" c="Baker, Jordan"/>
              <i n="[Customer].[Name].&amp;[Baker, Jose]" c="Baker, Jose"/>
              <i n="[Customer].[Name].&amp;[Baker, Julia]" c="Baker, Julia"/>
              <i n="[Customer].[Name].&amp;[Baker, Kaitlyn]" c="Baker, Kaitlyn"/>
              <i n="[Customer].[Name].&amp;[Baker, Katelyn]" c="Baker, Katelyn"/>
              <i n="[Customer].[Name].&amp;[Baker, Katherine]" c="Baker, Katherine"/>
              <i n="[Customer].[Name].&amp;[Baker, Kaylee]" c="Baker, Kaylee"/>
              <i n="[Customer].[Name].&amp;[Baker, Kevin]" c="Baker, Kevin"/>
              <i n="[Customer].[Name].&amp;[Baker, Kyle]" c="Baker, Kyle"/>
              <i n="[Customer].[Name].&amp;[Baker, Logan]" c="Baker, Logan"/>
              <i n="[Customer].[Name].&amp;[Baker, Lucas]" c="Baker, Lucas"/>
              <i n="[Customer].[Name].&amp;[Baker, Luis]" c="Baker, Luis"/>
              <i n="[Customer].[Name].&amp;[Baker, Luke]" c="Baker, Luke"/>
              <i n="[Customer].[Name].&amp;[Baker, Mackenzie]" c="Baker, Mackenzie"/>
              <i n="[Customer].[Name].&amp;[Baker, Madeline]" c="Baker, Madeline"/>
              <i n="[Customer].[Name].&amp;[Baker, Marcus]" c="Baker, Marcus"/>
              <i n="[Customer].[Name].&amp;[Baker, Maria]" c="Baker, Maria"/>
              <i n="[Customer].[Name].&amp;[Baker, Mary]" c="Baker, Mary"/>
              <i n="[Customer].[Name].&amp;[Baker, Mason]" c="Baker, Mason"/>
              <i n="[Customer].[Name].&amp;[Baker, Miguel]" c="Baker, Miguel"/>
              <i n="[Customer].[Name].&amp;[Baker, Morgan]" c="Baker, Morgan"/>
              <i n="[Customer].[Name].&amp;[Baker, Natalie]" c="Baker, Natalie"/>
              <i n="[Customer].[Name].&amp;[Baker, Nathan]" c="Baker, Nathan"/>
              <i n="[Customer].[Name].&amp;[Baker, Noah]" c="Baker, Noah"/>
            </range>
          </ranges>
        </level>
      </levels>
      <selections count="1">
        <selection n="[Customer].[Name].[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DD394D9C-51E1-49CB-B68B-14D2152C76C9}" sourceName="[Product].[Category]">
  <pivotTables>
    <pivotTable tabId="5" name="PivotTable1"/>
  </pivotTables>
  <data>
    <olap pivotCacheId="1332845364">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xr10:uid="{4F0BF902-ECF8-4F1F-9898-2C504B38803D}" cache="Slicer_Name" caption="Name" startItem="7" level="1" rowHeight="234950"/>
  <slicer name="Category" xr10:uid="{DAC62189-4614-40AE-B6F2-7674EB0D024C}" cache="Slicer_Category"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1" xr10:uid="{B508389C-72D8-4C4C-B469-A9D0CBEE0D3B}" cache="Slicer_Name1" caption="Name" level="1" rowHeight="234950"/>
  <slicer name="Category 1" xr10:uid="{9A241A02-7264-472E-B504-1060AD92C79F}" cache="Slicer_Category1"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2" xr10:uid="{AC139783-B4B0-45AC-99B7-A4F9E36B53B8}" cache="Slicer_Name11" caption="Name" level="1" rowHeight="234950"/>
  <slicer name="Category 2" xr10:uid="{192C2644-FFFB-43F4-B525-04E15D491312}" cache="Slicer_Category11" caption="Category"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09C4A-3C8D-4181-B314-18FC2661DD10}">
  <dimension ref="B3:F46"/>
  <sheetViews>
    <sheetView showGridLines="0" tabSelected="1" workbookViewId="0">
      <selection activeCell="B5" sqref="B5"/>
    </sheetView>
  </sheetViews>
  <sheetFormatPr defaultRowHeight="14.5" x14ac:dyDescent="0.35"/>
  <cols>
    <col min="1" max="1" width="28.54296875" customWidth="1"/>
    <col min="2" max="2" width="13.81640625" bestFit="1" customWidth="1"/>
    <col min="3" max="3" width="11.36328125" bestFit="1" customWidth="1"/>
    <col min="4" max="4" width="15.6328125" bestFit="1" customWidth="1"/>
    <col min="5" max="5" width="15.36328125" bestFit="1" customWidth="1"/>
    <col min="6" max="6" width="20.1796875" bestFit="1" customWidth="1"/>
  </cols>
  <sheetData>
    <row r="3" spans="2:6" x14ac:dyDescent="0.35">
      <c r="B3" s="1" t="s">
        <v>0</v>
      </c>
      <c r="C3" t="s">
        <v>18</v>
      </c>
      <c r="D3" t="s">
        <v>19</v>
      </c>
      <c r="E3" t="s">
        <v>21</v>
      </c>
      <c r="F3" t="s">
        <v>20</v>
      </c>
    </row>
    <row r="4" spans="2:6" x14ac:dyDescent="0.35">
      <c r="B4" s="2" t="s">
        <v>1</v>
      </c>
      <c r="C4" s="4">
        <v>7999</v>
      </c>
      <c r="D4" s="4">
        <v>7999</v>
      </c>
      <c r="E4" s="4">
        <v>4425</v>
      </c>
      <c r="F4" s="4"/>
    </row>
    <row r="5" spans="2:6" x14ac:dyDescent="0.35">
      <c r="B5" s="3" t="s">
        <v>10</v>
      </c>
      <c r="C5" s="4">
        <v>1375</v>
      </c>
      <c r="D5" s="4">
        <v>1375</v>
      </c>
      <c r="E5" s="4"/>
      <c r="F5" s="4"/>
    </row>
    <row r="6" spans="2:6" x14ac:dyDescent="0.35">
      <c r="B6" s="3" t="s">
        <v>9</v>
      </c>
      <c r="C6" s="4">
        <v>1153</v>
      </c>
      <c r="D6" s="4">
        <v>1037</v>
      </c>
      <c r="E6" s="4"/>
      <c r="F6" s="4">
        <v>116</v>
      </c>
    </row>
    <row r="7" spans="2:6" x14ac:dyDescent="0.35">
      <c r="B7" s="3" t="s">
        <v>13</v>
      </c>
      <c r="C7" s="4">
        <v>1038</v>
      </c>
      <c r="D7" s="4">
        <v>900</v>
      </c>
      <c r="E7" s="4">
        <v>603</v>
      </c>
      <c r="F7" s="4">
        <v>138</v>
      </c>
    </row>
    <row r="8" spans="2:6" x14ac:dyDescent="0.35">
      <c r="B8" s="3" t="s">
        <v>6</v>
      </c>
      <c r="C8" s="4">
        <v>1197</v>
      </c>
      <c r="D8" s="4">
        <v>960</v>
      </c>
      <c r="E8" s="4">
        <v>447</v>
      </c>
      <c r="F8" s="4">
        <v>237</v>
      </c>
    </row>
    <row r="9" spans="2:6" x14ac:dyDescent="0.35">
      <c r="B9" s="3" t="s">
        <v>14</v>
      </c>
      <c r="C9" s="4">
        <v>1049</v>
      </c>
      <c r="D9" s="4">
        <v>774</v>
      </c>
      <c r="E9" s="4">
        <v>479</v>
      </c>
      <c r="F9" s="4">
        <v>275</v>
      </c>
    </row>
    <row r="10" spans="2:6" x14ac:dyDescent="0.35">
      <c r="B10" s="3" t="s">
        <v>12</v>
      </c>
      <c r="C10" s="4">
        <v>643</v>
      </c>
      <c r="D10" s="4">
        <v>436</v>
      </c>
      <c r="E10" s="4">
        <v>555</v>
      </c>
      <c r="F10" s="4">
        <v>207</v>
      </c>
    </row>
    <row r="11" spans="2:6" x14ac:dyDescent="0.35">
      <c r="B11" s="3" t="s">
        <v>11</v>
      </c>
      <c r="C11" s="4">
        <v>823</v>
      </c>
      <c r="D11" s="4">
        <v>592</v>
      </c>
      <c r="E11" s="4">
        <v>609</v>
      </c>
      <c r="F11" s="4">
        <v>231</v>
      </c>
    </row>
    <row r="12" spans="2:6" x14ac:dyDescent="0.35">
      <c r="B12" s="3" t="s">
        <v>7</v>
      </c>
      <c r="C12" s="4">
        <v>630</v>
      </c>
      <c r="D12" s="4">
        <v>423</v>
      </c>
      <c r="E12" s="4">
        <v>340</v>
      </c>
      <c r="F12" s="4">
        <v>207</v>
      </c>
    </row>
    <row r="13" spans="2:6" x14ac:dyDescent="0.35">
      <c r="B13" s="3" t="s">
        <v>17</v>
      </c>
      <c r="C13" s="4">
        <v>675</v>
      </c>
      <c r="D13" s="4">
        <v>436</v>
      </c>
      <c r="E13" s="4">
        <v>411</v>
      </c>
      <c r="F13" s="4">
        <v>239</v>
      </c>
    </row>
    <row r="14" spans="2:6" x14ac:dyDescent="0.35">
      <c r="B14" s="3" t="s">
        <v>16</v>
      </c>
      <c r="C14" s="4">
        <v>489</v>
      </c>
      <c r="D14" s="4">
        <v>268</v>
      </c>
      <c r="E14" s="4">
        <v>295</v>
      </c>
      <c r="F14" s="4">
        <v>221</v>
      </c>
    </row>
    <row r="15" spans="2:6" x14ac:dyDescent="0.35">
      <c r="B15" s="3" t="s">
        <v>15</v>
      </c>
      <c r="C15" s="4">
        <v>693</v>
      </c>
      <c r="D15" s="4">
        <v>397</v>
      </c>
      <c r="E15" s="4">
        <v>427</v>
      </c>
      <c r="F15" s="4">
        <v>296</v>
      </c>
    </row>
    <row r="16" spans="2:6" x14ac:dyDescent="0.35">
      <c r="B16" s="3" t="s">
        <v>8</v>
      </c>
      <c r="C16" s="4">
        <v>689</v>
      </c>
      <c r="D16" s="4">
        <v>401</v>
      </c>
      <c r="E16" s="4">
        <v>259</v>
      </c>
      <c r="F16" s="4">
        <v>288</v>
      </c>
    </row>
    <row r="17" spans="2:6" x14ac:dyDescent="0.35">
      <c r="B17" s="2" t="s">
        <v>2</v>
      </c>
      <c r="C17" s="4">
        <v>3494</v>
      </c>
      <c r="D17" s="4">
        <v>1762</v>
      </c>
      <c r="E17" s="4">
        <v>3489</v>
      </c>
      <c r="F17" s="4">
        <v>1732</v>
      </c>
    </row>
    <row r="18" spans="2:6" x14ac:dyDescent="0.35">
      <c r="B18" s="3" t="s">
        <v>10</v>
      </c>
      <c r="C18" s="4">
        <v>327</v>
      </c>
      <c r="D18" s="4">
        <v>136</v>
      </c>
      <c r="E18" s="4">
        <v>391</v>
      </c>
      <c r="F18" s="4">
        <v>191</v>
      </c>
    </row>
    <row r="19" spans="2:6" x14ac:dyDescent="0.35">
      <c r="B19" s="3" t="s">
        <v>9</v>
      </c>
      <c r="C19" s="4">
        <v>358</v>
      </c>
      <c r="D19" s="4">
        <v>186</v>
      </c>
      <c r="E19" s="4">
        <v>434</v>
      </c>
      <c r="F19" s="4">
        <v>172</v>
      </c>
    </row>
    <row r="20" spans="2:6" x14ac:dyDescent="0.35">
      <c r="B20" s="3" t="s">
        <v>13</v>
      </c>
      <c r="C20" s="4">
        <v>519</v>
      </c>
      <c r="D20" s="4">
        <v>258</v>
      </c>
      <c r="E20" s="4">
        <v>208</v>
      </c>
      <c r="F20" s="4">
        <v>261</v>
      </c>
    </row>
    <row r="21" spans="2:6" x14ac:dyDescent="0.35">
      <c r="B21" s="3" t="s">
        <v>6</v>
      </c>
      <c r="C21" s="4">
        <v>668</v>
      </c>
      <c r="D21" s="4">
        <v>288</v>
      </c>
      <c r="E21" s="4">
        <v>192</v>
      </c>
      <c r="F21" s="4">
        <v>380</v>
      </c>
    </row>
    <row r="22" spans="2:6" x14ac:dyDescent="0.35">
      <c r="B22" s="3" t="s">
        <v>14</v>
      </c>
      <c r="C22" s="4">
        <v>287</v>
      </c>
      <c r="D22" s="4">
        <v>113</v>
      </c>
      <c r="E22" s="4">
        <v>346</v>
      </c>
      <c r="F22" s="4">
        <v>174</v>
      </c>
    </row>
    <row r="23" spans="2:6" x14ac:dyDescent="0.35">
      <c r="B23" s="3" t="s">
        <v>12</v>
      </c>
      <c r="C23" s="4">
        <v>430</v>
      </c>
      <c r="D23" s="4">
        <v>214</v>
      </c>
      <c r="E23" s="4">
        <v>474</v>
      </c>
      <c r="F23" s="4">
        <v>216</v>
      </c>
    </row>
    <row r="24" spans="2:6" x14ac:dyDescent="0.35">
      <c r="B24" s="3" t="s">
        <v>11</v>
      </c>
      <c r="C24" s="4">
        <v>462</v>
      </c>
      <c r="D24" s="4">
        <v>148</v>
      </c>
      <c r="E24" s="4">
        <v>179</v>
      </c>
      <c r="F24" s="4">
        <v>314</v>
      </c>
    </row>
    <row r="25" spans="2:6" x14ac:dyDescent="0.35">
      <c r="B25" s="3" t="s">
        <v>7</v>
      </c>
      <c r="C25" s="4">
        <v>322</v>
      </c>
      <c r="D25" s="4">
        <v>128</v>
      </c>
      <c r="E25" s="4">
        <v>359</v>
      </c>
      <c r="F25" s="4">
        <v>194</v>
      </c>
    </row>
    <row r="26" spans="2:6" x14ac:dyDescent="0.35">
      <c r="B26" s="3" t="s">
        <v>17</v>
      </c>
      <c r="C26" s="4">
        <v>225</v>
      </c>
      <c r="D26" s="4">
        <v>90</v>
      </c>
      <c r="E26" s="4">
        <v>368</v>
      </c>
      <c r="F26" s="4">
        <v>135</v>
      </c>
    </row>
    <row r="27" spans="2:6" x14ac:dyDescent="0.35">
      <c r="B27" s="3" t="s">
        <v>16</v>
      </c>
      <c r="C27" s="4">
        <v>146</v>
      </c>
      <c r="D27" s="4">
        <v>42</v>
      </c>
      <c r="E27" s="4">
        <v>250</v>
      </c>
      <c r="F27" s="4">
        <v>104</v>
      </c>
    </row>
    <row r="28" spans="2:6" x14ac:dyDescent="0.35">
      <c r="B28" s="3" t="s">
        <v>15</v>
      </c>
      <c r="C28" s="4">
        <v>240</v>
      </c>
      <c r="D28" s="4">
        <v>82</v>
      </c>
      <c r="E28" s="4">
        <v>192</v>
      </c>
      <c r="F28" s="4">
        <v>158</v>
      </c>
    </row>
    <row r="29" spans="2:6" x14ac:dyDescent="0.35">
      <c r="B29" s="3" t="s">
        <v>8</v>
      </c>
      <c r="C29" s="4">
        <v>214</v>
      </c>
      <c r="D29" s="4">
        <v>77</v>
      </c>
      <c r="E29" s="4">
        <v>96</v>
      </c>
      <c r="F29" s="4">
        <v>137</v>
      </c>
    </row>
    <row r="30" spans="2:6" x14ac:dyDescent="0.35">
      <c r="B30" s="2" t="s">
        <v>3</v>
      </c>
      <c r="C30" s="4">
        <v>2735</v>
      </c>
      <c r="D30" s="4">
        <v>1280</v>
      </c>
      <c r="E30" s="4">
        <v>2590</v>
      </c>
      <c r="F30" s="4">
        <v>1455</v>
      </c>
    </row>
    <row r="31" spans="2:6" x14ac:dyDescent="0.35">
      <c r="B31" s="3" t="s">
        <v>10</v>
      </c>
      <c r="C31" s="4">
        <v>213</v>
      </c>
      <c r="D31" s="4">
        <v>71</v>
      </c>
      <c r="E31" s="4">
        <v>214</v>
      </c>
      <c r="F31" s="4">
        <v>142</v>
      </c>
    </row>
    <row r="32" spans="2:6" x14ac:dyDescent="0.35">
      <c r="B32" s="3" t="s">
        <v>9</v>
      </c>
      <c r="C32" s="4">
        <v>255</v>
      </c>
      <c r="D32" s="4">
        <v>123</v>
      </c>
      <c r="E32" s="4">
        <v>178</v>
      </c>
      <c r="F32" s="4">
        <v>132</v>
      </c>
    </row>
    <row r="33" spans="2:6" x14ac:dyDescent="0.35">
      <c r="B33" s="3" t="s">
        <v>13</v>
      </c>
      <c r="C33" s="4">
        <v>232</v>
      </c>
      <c r="D33" s="4">
        <v>105</v>
      </c>
      <c r="E33" s="4">
        <v>191</v>
      </c>
      <c r="F33" s="4">
        <v>127</v>
      </c>
    </row>
    <row r="34" spans="2:6" x14ac:dyDescent="0.35">
      <c r="B34" s="3" t="s">
        <v>6</v>
      </c>
      <c r="C34" s="4">
        <v>146</v>
      </c>
      <c r="D34" s="4">
        <v>62</v>
      </c>
      <c r="E34" s="4">
        <v>155</v>
      </c>
      <c r="F34" s="4">
        <v>84</v>
      </c>
    </row>
    <row r="35" spans="2:6" x14ac:dyDescent="0.35">
      <c r="B35" s="3" t="s">
        <v>14</v>
      </c>
      <c r="C35" s="4">
        <v>289</v>
      </c>
      <c r="D35" s="4">
        <v>84</v>
      </c>
      <c r="E35" s="4">
        <v>165</v>
      </c>
      <c r="F35" s="4">
        <v>205</v>
      </c>
    </row>
    <row r="36" spans="2:6" x14ac:dyDescent="0.35">
      <c r="B36" s="3" t="s">
        <v>12</v>
      </c>
      <c r="C36" s="4">
        <v>351</v>
      </c>
      <c r="D36" s="4">
        <v>150</v>
      </c>
      <c r="E36" s="4">
        <v>91</v>
      </c>
      <c r="F36" s="4">
        <v>201</v>
      </c>
    </row>
    <row r="37" spans="2:6" x14ac:dyDescent="0.35">
      <c r="B37" s="3" t="s">
        <v>11</v>
      </c>
      <c r="C37" s="4">
        <v>230</v>
      </c>
      <c r="D37" s="4">
        <v>84</v>
      </c>
      <c r="E37" s="4">
        <v>227</v>
      </c>
      <c r="F37" s="4">
        <v>146</v>
      </c>
    </row>
    <row r="38" spans="2:6" x14ac:dyDescent="0.35">
      <c r="B38" s="3" t="s">
        <v>7</v>
      </c>
      <c r="C38" s="4">
        <v>301</v>
      </c>
      <c r="D38" s="4">
        <v>164</v>
      </c>
      <c r="E38" s="4">
        <v>317</v>
      </c>
      <c r="F38" s="4">
        <v>137</v>
      </c>
    </row>
    <row r="39" spans="2:6" x14ac:dyDescent="0.35">
      <c r="B39" s="3" t="s">
        <v>17</v>
      </c>
      <c r="C39" s="4">
        <v>365</v>
      </c>
      <c r="D39" s="4">
        <v>170</v>
      </c>
      <c r="E39" s="4">
        <v>148</v>
      </c>
      <c r="F39" s="4">
        <v>195</v>
      </c>
    </row>
    <row r="40" spans="2:6" x14ac:dyDescent="0.35">
      <c r="B40" s="3" t="s">
        <v>16</v>
      </c>
      <c r="C40" s="4">
        <v>306</v>
      </c>
      <c r="D40" s="4">
        <v>108</v>
      </c>
      <c r="E40" s="4">
        <v>282</v>
      </c>
      <c r="F40" s="4">
        <v>198</v>
      </c>
    </row>
    <row r="41" spans="2:6" x14ac:dyDescent="0.35">
      <c r="B41" s="3" t="s">
        <v>15</v>
      </c>
      <c r="C41" s="4">
        <v>212</v>
      </c>
      <c r="D41" s="4">
        <v>60</v>
      </c>
      <c r="E41" s="4">
        <v>352</v>
      </c>
      <c r="F41" s="4">
        <v>152</v>
      </c>
    </row>
    <row r="42" spans="2:6" x14ac:dyDescent="0.35">
      <c r="B42" s="3" t="s">
        <v>8</v>
      </c>
      <c r="C42" s="4">
        <v>333</v>
      </c>
      <c r="D42" s="4">
        <v>99</v>
      </c>
      <c r="E42" s="4">
        <v>270</v>
      </c>
      <c r="F42" s="4">
        <v>234</v>
      </c>
    </row>
    <row r="43" spans="2:6" x14ac:dyDescent="0.35">
      <c r="B43" s="2" t="s">
        <v>4</v>
      </c>
      <c r="C43" s="4"/>
      <c r="D43" s="4"/>
      <c r="E43" s="4">
        <v>537</v>
      </c>
      <c r="F43" s="4"/>
    </row>
    <row r="44" spans="2:6" x14ac:dyDescent="0.35">
      <c r="B44" s="3" t="s">
        <v>10</v>
      </c>
      <c r="C44" s="4"/>
      <c r="D44" s="4"/>
      <c r="E44" s="4">
        <v>204</v>
      </c>
      <c r="F44" s="4"/>
    </row>
    <row r="45" spans="2:6" x14ac:dyDescent="0.35">
      <c r="B45" s="3" t="s">
        <v>9</v>
      </c>
      <c r="C45" s="4"/>
      <c r="D45" s="4"/>
      <c r="E45" s="4">
        <v>333</v>
      </c>
      <c r="F45" s="4"/>
    </row>
    <row r="46" spans="2:6" x14ac:dyDescent="0.35">
      <c r="B46" s="2" t="s">
        <v>5</v>
      </c>
      <c r="C46" s="4">
        <v>11041</v>
      </c>
      <c r="D46" s="4">
        <v>11041</v>
      </c>
      <c r="E46" s="4">
        <v>11041</v>
      </c>
      <c r="F46"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DB4749-E978-451B-8E1A-306C69FB2B9F}">
  <dimension ref="B3:E46"/>
  <sheetViews>
    <sheetView showGridLines="0" workbookViewId="0">
      <selection activeCell="B3" sqref="B3"/>
    </sheetView>
  </sheetViews>
  <sheetFormatPr defaultRowHeight="14.5" x14ac:dyDescent="0.35"/>
  <cols>
    <col min="1" max="1" width="28.54296875" customWidth="1"/>
    <col min="2" max="2" width="13.81640625" bestFit="1" customWidth="1"/>
    <col min="3" max="3" width="11.36328125" bestFit="1" customWidth="1"/>
    <col min="4" max="4" width="20.90625" bestFit="1" customWidth="1"/>
    <col min="5" max="5" width="26.1796875" bestFit="1" customWidth="1"/>
    <col min="6" max="6" width="15.36328125" bestFit="1" customWidth="1"/>
  </cols>
  <sheetData>
    <row r="3" spans="2:5" x14ac:dyDescent="0.35">
      <c r="B3" s="1" t="s">
        <v>0</v>
      </c>
      <c r="C3" t="s">
        <v>18</v>
      </c>
      <c r="D3" t="s">
        <v>23</v>
      </c>
      <c r="E3" t="s">
        <v>22</v>
      </c>
    </row>
    <row r="4" spans="2:5" x14ac:dyDescent="0.35">
      <c r="B4" s="2" t="s">
        <v>1</v>
      </c>
      <c r="C4" s="4">
        <v>7999</v>
      </c>
      <c r="D4" s="4"/>
      <c r="E4" s="4"/>
    </row>
    <row r="5" spans="2:5" x14ac:dyDescent="0.35">
      <c r="B5" s="3" t="s">
        <v>10</v>
      </c>
      <c r="C5" s="4">
        <v>1375</v>
      </c>
      <c r="D5" s="4"/>
      <c r="E5" s="4"/>
    </row>
    <row r="6" spans="2:5" x14ac:dyDescent="0.35">
      <c r="B6" s="3" t="s">
        <v>9</v>
      </c>
      <c r="C6" s="4">
        <v>1153</v>
      </c>
      <c r="D6" s="4"/>
      <c r="E6" s="4"/>
    </row>
    <row r="7" spans="2:5" x14ac:dyDescent="0.35">
      <c r="B7" s="3" t="s">
        <v>13</v>
      </c>
      <c r="C7" s="4">
        <v>1038</v>
      </c>
      <c r="D7" s="4"/>
      <c r="E7" s="4">
        <v>1195</v>
      </c>
    </row>
    <row r="8" spans="2:5" x14ac:dyDescent="0.35">
      <c r="B8" s="3" t="s">
        <v>6</v>
      </c>
      <c r="C8" s="4">
        <v>1197</v>
      </c>
      <c r="D8" s="4">
        <v>68</v>
      </c>
      <c r="E8" s="4">
        <v>993</v>
      </c>
    </row>
    <row r="9" spans="2:5" x14ac:dyDescent="0.35">
      <c r="B9" s="3" t="s">
        <v>14</v>
      </c>
      <c r="C9" s="4">
        <v>1049</v>
      </c>
      <c r="D9" s="4">
        <v>120</v>
      </c>
      <c r="E9" s="4">
        <v>900</v>
      </c>
    </row>
    <row r="10" spans="2:5" x14ac:dyDescent="0.35">
      <c r="B10" s="3" t="s">
        <v>12</v>
      </c>
      <c r="C10" s="4">
        <v>643</v>
      </c>
      <c r="D10" s="4">
        <v>110</v>
      </c>
      <c r="E10" s="4">
        <v>1042</v>
      </c>
    </row>
    <row r="11" spans="2:5" x14ac:dyDescent="0.35">
      <c r="B11" s="3" t="s">
        <v>11</v>
      </c>
      <c r="C11" s="4">
        <v>823</v>
      </c>
      <c r="D11" s="4">
        <v>180</v>
      </c>
      <c r="E11" s="4">
        <v>984</v>
      </c>
    </row>
    <row r="12" spans="2:5" x14ac:dyDescent="0.35">
      <c r="B12" s="3" t="s">
        <v>7</v>
      </c>
      <c r="C12" s="4">
        <v>630</v>
      </c>
      <c r="D12" s="4">
        <v>152</v>
      </c>
      <c r="E12" s="4">
        <v>599</v>
      </c>
    </row>
    <row r="13" spans="2:5" x14ac:dyDescent="0.35">
      <c r="B13" s="3" t="s">
        <v>17</v>
      </c>
      <c r="C13" s="4">
        <v>675</v>
      </c>
      <c r="D13" s="4">
        <v>163</v>
      </c>
      <c r="E13" s="4">
        <v>739</v>
      </c>
    </row>
    <row r="14" spans="2:5" x14ac:dyDescent="0.35">
      <c r="B14" s="3" t="s">
        <v>16</v>
      </c>
      <c r="C14" s="4">
        <v>489</v>
      </c>
      <c r="D14" s="4">
        <v>157</v>
      </c>
      <c r="E14" s="4">
        <v>560</v>
      </c>
    </row>
    <row r="15" spans="2:5" x14ac:dyDescent="0.35">
      <c r="B15" s="3" t="s">
        <v>15</v>
      </c>
      <c r="C15" s="4">
        <v>693</v>
      </c>
      <c r="D15" s="4">
        <v>218</v>
      </c>
      <c r="E15" s="4">
        <v>611</v>
      </c>
    </row>
    <row r="16" spans="2:5" x14ac:dyDescent="0.35">
      <c r="B16" s="3" t="s">
        <v>8</v>
      </c>
      <c r="C16" s="4">
        <v>689</v>
      </c>
      <c r="D16" s="4">
        <v>236</v>
      </c>
      <c r="E16" s="4">
        <v>419</v>
      </c>
    </row>
    <row r="17" spans="2:5" x14ac:dyDescent="0.35">
      <c r="B17" s="2" t="s">
        <v>2</v>
      </c>
      <c r="C17" s="4">
        <v>3494</v>
      </c>
      <c r="D17" s="4">
        <v>1662</v>
      </c>
      <c r="E17" s="4">
        <v>1291</v>
      </c>
    </row>
    <row r="18" spans="2:5" x14ac:dyDescent="0.35">
      <c r="B18" s="3" t="s">
        <v>10</v>
      </c>
      <c r="C18" s="4">
        <v>327</v>
      </c>
      <c r="D18" s="4">
        <v>148</v>
      </c>
      <c r="E18" s="4">
        <v>638</v>
      </c>
    </row>
    <row r="19" spans="2:5" x14ac:dyDescent="0.35">
      <c r="B19" s="3" t="s">
        <v>9</v>
      </c>
      <c r="C19" s="4">
        <v>358</v>
      </c>
      <c r="D19" s="4">
        <v>141</v>
      </c>
      <c r="E19" s="4">
        <v>653</v>
      </c>
    </row>
    <row r="20" spans="2:5" x14ac:dyDescent="0.35">
      <c r="B20" s="3" t="s">
        <v>13</v>
      </c>
      <c r="C20" s="4">
        <v>519</v>
      </c>
      <c r="D20" s="4">
        <v>234</v>
      </c>
      <c r="E20" s="4">
        <v>303</v>
      </c>
    </row>
    <row r="21" spans="2:5" x14ac:dyDescent="0.35">
      <c r="B21" s="3" t="s">
        <v>6</v>
      </c>
      <c r="C21" s="4">
        <v>668</v>
      </c>
      <c r="D21" s="4">
        <v>320</v>
      </c>
      <c r="E21" s="4">
        <v>322</v>
      </c>
    </row>
    <row r="22" spans="2:5" x14ac:dyDescent="0.35">
      <c r="B22" s="3" t="s">
        <v>14</v>
      </c>
      <c r="C22" s="4">
        <v>287</v>
      </c>
      <c r="D22" s="4">
        <v>151</v>
      </c>
      <c r="E22" s="4">
        <v>476</v>
      </c>
    </row>
    <row r="23" spans="2:5" x14ac:dyDescent="0.35">
      <c r="B23" s="3" t="s">
        <v>12</v>
      </c>
      <c r="C23" s="4">
        <v>430</v>
      </c>
      <c r="D23" s="4">
        <v>157</v>
      </c>
      <c r="E23" s="4">
        <v>605</v>
      </c>
    </row>
    <row r="24" spans="2:5" x14ac:dyDescent="0.35">
      <c r="B24" s="3" t="s">
        <v>11</v>
      </c>
      <c r="C24" s="4">
        <v>462</v>
      </c>
      <c r="D24" s="4">
        <v>277</v>
      </c>
      <c r="E24" s="4">
        <v>261</v>
      </c>
    </row>
    <row r="25" spans="2:5" x14ac:dyDescent="0.35">
      <c r="B25" s="3" t="s">
        <v>7</v>
      </c>
      <c r="C25" s="4">
        <v>322</v>
      </c>
      <c r="D25" s="4">
        <v>184</v>
      </c>
      <c r="E25" s="4">
        <v>406</v>
      </c>
    </row>
    <row r="26" spans="2:5" x14ac:dyDescent="0.35">
      <c r="B26" s="3" t="s">
        <v>17</v>
      </c>
      <c r="C26" s="4">
        <v>225</v>
      </c>
      <c r="D26" s="4">
        <v>121</v>
      </c>
      <c r="E26" s="4">
        <v>447</v>
      </c>
    </row>
    <row r="27" spans="2:5" x14ac:dyDescent="0.35">
      <c r="B27" s="3" t="s">
        <v>16</v>
      </c>
      <c r="C27" s="4">
        <v>146</v>
      </c>
      <c r="D27" s="4">
        <v>74</v>
      </c>
      <c r="E27" s="4">
        <v>297</v>
      </c>
    </row>
    <row r="28" spans="2:5" x14ac:dyDescent="0.35">
      <c r="B28" s="3" t="s">
        <v>15</v>
      </c>
      <c r="C28" s="4">
        <v>240</v>
      </c>
      <c r="D28" s="4">
        <v>125</v>
      </c>
      <c r="E28" s="4">
        <v>205</v>
      </c>
    </row>
    <row r="29" spans="2:5" x14ac:dyDescent="0.35">
      <c r="B29" s="3" t="s">
        <v>8</v>
      </c>
      <c r="C29" s="4">
        <v>214</v>
      </c>
      <c r="D29" s="4">
        <v>121</v>
      </c>
      <c r="E29" s="4">
        <v>119</v>
      </c>
    </row>
    <row r="30" spans="2:5" x14ac:dyDescent="0.35">
      <c r="B30" s="2" t="s">
        <v>3</v>
      </c>
      <c r="C30" s="4">
        <v>2735</v>
      </c>
      <c r="D30" s="4">
        <v>1437</v>
      </c>
      <c r="E30" s="4">
        <v>426</v>
      </c>
    </row>
    <row r="31" spans="2:5" x14ac:dyDescent="0.35">
      <c r="B31" s="3" t="s">
        <v>10</v>
      </c>
      <c r="C31" s="4">
        <v>213</v>
      </c>
      <c r="D31" s="4">
        <v>128</v>
      </c>
      <c r="E31" s="4">
        <v>225</v>
      </c>
    </row>
    <row r="32" spans="2:5" x14ac:dyDescent="0.35">
      <c r="B32" s="3" t="s">
        <v>9</v>
      </c>
      <c r="C32" s="4">
        <v>255</v>
      </c>
      <c r="D32" s="4">
        <v>123</v>
      </c>
      <c r="E32" s="4">
        <v>201</v>
      </c>
    </row>
    <row r="33" spans="2:5" x14ac:dyDescent="0.35">
      <c r="B33" s="3" t="s">
        <v>13</v>
      </c>
      <c r="C33" s="4">
        <v>232</v>
      </c>
      <c r="D33" s="4">
        <v>118</v>
      </c>
      <c r="E33" s="4">
        <v>206</v>
      </c>
    </row>
    <row r="34" spans="2:5" x14ac:dyDescent="0.35">
      <c r="B34" s="3" t="s">
        <v>6</v>
      </c>
      <c r="C34" s="4">
        <v>146</v>
      </c>
      <c r="D34" s="4">
        <v>73</v>
      </c>
      <c r="E34" s="4">
        <v>245</v>
      </c>
    </row>
    <row r="35" spans="2:5" x14ac:dyDescent="0.35">
      <c r="B35" s="3" t="s">
        <v>14</v>
      </c>
      <c r="C35" s="4">
        <v>289</v>
      </c>
      <c r="D35" s="4">
        <v>156</v>
      </c>
      <c r="E35" s="4">
        <v>184</v>
      </c>
    </row>
    <row r="36" spans="2:5" x14ac:dyDescent="0.35">
      <c r="B36" s="3" t="s">
        <v>12</v>
      </c>
      <c r="C36" s="4">
        <v>351</v>
      </c>
      <c r="D36" s="4">
        <v>181</v>
      </c>
      <c r="E36" s="4">
        <v>127</v>
      </c>
    </row>
    <row r="37" spans="2:5" x14ac:dyDescent="0.35">
      <c r="B37" s="3" t="s">
        <v>11</v>
      </c>
      <c r="C37" s="4">
        <v>230</v>
      </c>
      <c r="D37" s="4">
        <v>129</v>
      </c>
      <c r="E37" s="4">
        <v>272</v>
      </c>
    </row>
    <row r="38" spans="2:5" x14ac:dyDescent="0.35">
      <c r="B38" s="3" t="s">
        <v>7</v>
      </c>
      <c r="C38" s="4">
        <v>301</v>
      </c>
      <c r="D38" s="4">
        <v>97</v>
      </c>
      <c r="E38" s="4">
        <v>317</v>
      </c>
    </row>
    <row r="39" spans="2:5" x14ac:dyDescent="0.35">
      <c r="B39" s="3" t="s">
        <v>17</v>
      </c>
      <c r="C39" s="4">
        <v>365</v>
      </c>
      <c r="D39" s="4">
        <v>163</v>
      </c>
      <c r="E39" s="4">
        <v>196</v>
      </c>
    </row>
    <row r="40" spans="2:5" x14ac:dyDescent="0.35">
      <c r="B40" s="3" t="s">
        <v>16</v>
      </c>
      <c r="C40" s="4">
        <v>306</v>
      </c>
      <c r="D40" s="4">
        <v>181</v>
      </c>
      <c r="E40" s="4">
        <v>282</v>
      </c>
    </row>
    <row r="41" spans="2:5" x14ac:dyDescent="0.35">
      <c r="B41" s="3" t="s">
        <v>15</v>
      </c>
      <c r="C41" s="4">
        <v>212</v>
      </c>
      <c r="D41" s="4">
        <v>118</v>
      </c>
      <c r="E41" s="4">
        <v>352</v>
      </c>
    </row>
    <row r="42" spans="2:5" x14ac:dyDescent="0.35">
      <c r="B42" s="3" t="s">
        <v>8</v>
      </c>
      <c r="C42" s="4">
        <v>333</v>
      </c>
      <c r="D42" s="4">
        <v>223</v>
      </c>
      <c r="E42" s="4">
        <v>270</v>
      </c>
    </row>
    <row r="43" spans="2:5" x14ac:dyDescent="0.35">
      <c r="B43" s="2" t="s">
        <v>4</v>
      </c>
      <c r="C43" s="4"/>
      <c r="D43" s="4"/>
      <c r="E43" s="4">
        <v>537</v>
      </c>
    </row>
    <row r="44" spans="2:5" x14ac:dyDescent="0.35">
      <c r="B44" s="3" t="s">
        <v>10</v>
      </c>
      <c r="C44" s="4"/>
      <c r="D44" s="4"/>
      <c r="E44" s="4">
        <v>204</v>
      </c>
    </row>
    <row r="45" spans="2:5" x14ac:dyDescent="0.35">
      <c r="B45" s="3" t="s">
        <v>9</v>
      </c>
      <c r="C45" s="4"/>
      <c r="D45" s="4"/>
      <c r="E45" s="4">
        <v>333</v>
      </c>
    </row>
    <row r="46" spans="2:5" x14ac:dyDescent="0.35">
      <c r="B46" s="2" t="s">
        <v>5</v>
      </c>
      <c r="C46" s="4">
        <v>11041</v>
      </c>
      <c r="D46" s="4"/>
      <c r="E46"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143B1-3F13-44E1-AB53-93B4B2710CE3}">
  <dimension ref="B3:F46"/>
  <sheetViews>
    <sheetView showGridLines="0" workbookViewId="0">
      <selection activeCell="B3" sqref="B3"/>
    </sheetView>
  </sheetViews>
  <sheetFormatPr defaultRowHeight="14.5" x14ac:dyDescent="0.35"/>
  <cols>
    <col min="1" max="1" width="28.54296875" customWidth="1"/>
    <col min="2" max="2" width="13.81640625" bestFit="1" customWidth="1"/>
    <col min="3" max="3" width="19" bestFit="1" customWidth="1"/>
    <col min="4" max="4" width="23.54296875" bestFit="1" customWidth="1"/>
    <col min="5" max="5" width="24.1796875" bestFit="1" customWidth="1"/>
    <col min="6" max="6" width="24.36328125" bestFit="1" customWidth="1"/>
  </cols>
  <sheetData>
    <row r="3" spans="2:6" x14ac:dyDescent="0.35">
      <c r="B3" s="1" t="s">
        <v>0</v>
      </c>
      <c r="C3" t="s">
        <v>24</v>
      </c>
      <c r="D3" t="s">
        <v>25</v>
      </c>
      <c r="E3" t="s">
        <v>26</v>
      </c>
      <c r="F3" t="s">
        <v>27</v>
      </c>
    </row>
    <row r="4" spans="2:6" x14ac:dyDescent="0.35">
      <c r="B4" s="2" t="s">
        <v>1</v>
      </c>
      <c r="C4" s="5">
        <v>11309946.1215</v>
      </c>
      <c r="D4" s="5"/>
      <c r="E4" s="5"/>
      <c r="F4" s="5">
        <v>4881363.3099999996</v>
      </c>
    </row>
    <row r="5" spans="2:6" x14ac:dyDescent="0.35">
      <c r="B5" s="3" t="s">
        <v>10</v>
      </c>
      <c r="C5" s="5">
        <v>794248.23849999998</v>
      </c>
      <c r="D5" s="5"/>
      <c r="E5" s="5"/>
      <c r="F5" s="5"/>
    </row>
    <row r="6" spans="2:6" x14ac:dyDescent="0.35">
      <c r="B6" s="3" t="s">
        <v>9</v>
      </c>
      <c r="C6" s="5">
        <v>597699.69499999995</v>
      </c>
      <c r="D6" s="5">
        <v>293436.21789999999</v>
      </c>
      <c r="E6" s="5"/>
      <c r="F6" s="5"/>
    </row>
    <row r="7" spans="2:6" x14ac:dyDescent="0.35">
      <c r="B7" s="3" t="s">
        <v>13</v>
      </c>
      <c r="C7" s="5">
        <v>629295.38459999999</v>
      </c>
      <c r="D7" s="5">
        <v>331993.8517</v>
      </c>
      <c r="E7" s="5"/>
      <c r="F7" s="5">
        <v>323602.5575</v>
      </c>
    </row>
    <row r="8" spans="2:6" x14ac:dyDescent="0.35">
      <c r="B8" s="3" t="s">
        <v>6</v>
      </c>
      <c r="C8" s="5">
        <v>650481.97569999995</v>
      </c>
      <c r="D8" s="5">
        <v>477622.84</v>
      </c>
      <c r="E8" s="5">
        <v>60265.305099999998</v>
      </c>
      <c r="F8" s="5">
        <v>379751.65029999998</v>
      </c>
    </row>
    <row r="9" spans="2:6" x14ac:dyDescent="0.35">
      <c r="B9" s="3" t="s">
        <v>14</v>
      </c>
      <c r="C9" s="5">
        <v>504193.22899999999</v>
      </c>
      <c r="D9" s="5">
        <v>431999.51400000002</v>
      </c>
      <c r="E9" s="5">
        <v>41742.722999999998</v>
      </c>
      <c r="F9" s="5">
        <v>248449.35</v>
      </c>
    </row>
    <row r="10" spans="2:6" x14ac:dyDescent="0.35">
      <c r="B10" s="3" t="s">
        <v>12</v>
      </c>
      <c r="C10" s="5">
        <v>289031.77600000001</v>
      </c>
      <c r="D10" s="5">
        <v>693272.68700000003</v>
      </c>
      <c r="E10" s="5">
        <v>56006.453000000001</v>
      </c>
      <c r="F10" s="5">
        <v>650953.02099999995</v>
      </c>
    </row>
    <row r="11" spans="2:6" x14ac:dyDescent="0.35">
      <c r="B11" s="3" t="s">
        <v>11</v>
      </c>
      <c r="C11" s="5">
        <v>415112.89500000002</v>
      </c>
      <c r="D11" s="5">
        <v>507430.08799999999</v>
      </c>
      <c r="E11" s="5">
        <v>60699.828000000001</v>
      </c>
      <c r="F11" s="5">
        <v>508546.32189999998</v>
      </c>
    </row>
    <row r="12" spans="2:6" x14ac:dyDescent="0.35">
      <c r="B12" s="3" t="s">
        <v>7</v>
      </c>
      <c r="C12" s="5">
        <v>419571.13199999998</v>
      </c>
      <c r="D12" s="5">
        <v>533263.45299999998</v>
      </c>
      <c r="E12" s="5">
        <v>94574.46</v>
      </c>
      <c r="F12" s="5">
        <v>618548.72649999999</v>
      </c>
    </row>
    <row r="13" spans="2:6" x14ac:dyDescent="0.35">
      <c r="B13" s="3" t="s">
        <v>17</v>
      </c>
      <c r="C13" s="5">
        <v>422136.45500000002</v>
      </c>
      <c r="D13" s="5">
        <v>587732.52859999996</v>
      </c>
      <c r="E13" s="5">
        <v>83103.474600000001</v>
      </c>
      <c r="F13" s="5">
        <v>402645.69030000002</v>
      </c>
    </row>
    <row r="14" spans="2:6" x14ac:dyDescent="0.35">
      <c r="B14" s="3" t="s">
        <v>16</v>
      </c>
      <c r="C14" s="5">
        <v>225968.212</v>
      </c>
      <c r="D14" s="5">
        <v>688305.33</v>
      </c>
      <c r="E14" s="5">
        <v>109447.984</v>
      </c>
      <c r="F14" s="5">
        <v>473988.1617</v>
      </c>
    </row>
    <row r="15" spans="2:6" x14ac:dyDescent="0.35">
      <c r="B15" s="3" t="s">
        <v>15</v>
      </c>
      <c r="C15" s="5">
        <v>227973.11749999999</v>
      </c>
      <c r="D15" s="5">
        <v>597628.75049999997</v>
      </c>
      <c r="E15" s="5">
        <v>98989.406499999997</v>
      </c>
      <c r="F15" s="5">
        <v>773615.50020000001</v>
      </c>
    </row>
    <row r="16" spans="2:6" x14ac:dyDescent="0.35">
      <c r="B16" s="3" t="s">
        <v>8</v>
      </c>
      <c r="C16" s="5">
        <v>395243.10700000002</v>
      </c>
      <c r="D16" s="5">
        <v>596305.64350000001</v>
      </c>
      <c r="E16" s="5">
        <v>117619.51300000001</v>
      </c>
      <c r="F16" s="5">
        <v>501262.33059999999</v>
      </c>
    </row>
    <row r="17" spans="2:6" x14ac:dyDescent="0.35">
      <c r="B17" s="2" t="s">
        <v>2</v>
      </c>
      <c r="C17" s="5">
        <v>7577453.2966999998</v>
      </c>
      <c r="D17" s="5">
        <v>2350129.6918000001</v>
      </c>
      <c r="E17" s="5">
        <v>1221855.5887</v>
      </c>
      <c r="F17" s="5">
        <v>6633367.2485999996</v>
      </c>
    </row>
    <row r="18" spans="2:6" x14ac:dyDescent="0.35">
      <c r="B18" s="3" t="s">
        <v>10</v>
      </c>
      <c r="C18" s="5">
        <v>80274.193299999999</v>
      </c>
      <c r="D18" s="5">
        <v>576492.5</v>
      </c>
      <c r="E18" s="5">
        <v>190621.3885</v>
      </c>
      <c r="F18" s="5">
        <v>1166756.9129999999</v>
      </c>
    </row>
    <row r="19" spans="2:6" x14ac:dyDescent="0.35">
      <c r="B19" s="3" t="s">
        <v>9</v>
      </c>
      <c r="C19" s="5">
        <v>74095.775500000003</v>
      </c>
      <c r="D19" s="5">
        <v>525984.22120000003</v>
      </c>
      <c r="E19" s="5">
        <v>71377.802899999995</v>
      </c>
      <c r="F19" s="5">
        <v>573015.92760000005</v>
      </c>
    </row>
    <row r="20" spans="2:6" x14ac:dyDescent="0.35">
      <c r="B20" s="3" t="s">
        <v>13</v>
      </c>
      <c r="C20" s="5">
        <v>266015.40350000001</v>
      </c>
      <c r="D20" s="5">
        <v>293523.11719999998</v>
      </c>
      <c r="E20" s="5">
        <v>93595.475699999995</v>
      </c>
      <c r="F20" s="5">
        <v>719820.2365</v>
      </c>
    </row>
    <row r="21" spans="2:6" x14ac:dyDescent="0.35">
      <c r="B21" s="3" t="s">
        <v>6</v>
      </c>
      <c r="C21" s="5">
        <v>296812.51610000001</v>
      </c>
      <c r="D21" s="5">
        <v>702854.65419999999</v>
      </c>
      <c r="E21" s="5">
        <v>356198.74239999999</v>
      </c>
      <c r="F21" s="5">
        <v>633079.87509999995</v>
      </c>
    </row>
    <row r="22" spans="2:6" x14ac:dyDescent="0.35">
      <c r="B22" s="3" t="s">
        <v>14</v>
      </c>
      <c r="C22" s="5">
        <v>204153.24</v>
      </c>
      <c r="D22" s="5">
        <v>689078.71799999999</v>
      </c>
      <c r="E22" s="5">
        <v>390810.41499999998</v>
      </c>
      <c r="F22" s="5">
        <v>1321478.1229000001</v>
      </c>
    </row>
    <row r="23" spans="2:6" x14ac:dyDescent="0.35">
      <c r="B23" s="3" t="s">
        <v>12</v>
      </c>
      <c r="C23" s="5">
        <v>209489.41699999999</v>
      </c>
      <c r="D23" s="5">
        <v>635652.18599999999</v>
      </c>
      <c r="E23" s="5">
        <v>253872.34400000001</v>
      </c>
      <c r="F23" s="5">
        <v>1101996.8367999999</v>
      </c>
    </row>
    <row r="24" spans="2:6" x14ac:dyDescent="0.35">
      <c r="B24" s="3" t="s">
        <v>11</v>
      </c>
      <c r="C24" s="5">
        <v>128289.287</v>
      </c>
      <c r="D24" s="5">
        <v>762258.12100000004</v>
      </c>
      <c r="E24" s="5">
        <v>129630.887</v>
      </c>
      <c r="F24" s="5">
        <v>452512.10310000001</v>
      </c>
    </row>
    <row r="25" spans="2:6" x14ac:dyDescent="0.35">
      <c r="B25" s="3" t="s">
        <v>7</v>
      </c>
      <c r="C25" s="5">
        <v>310150.96999999997</v>
      </c>
      <c r="D25" s="5">
        <v>411409.984</v>
      </c>
      <c r="E25" s="5">
        <v>43963.82</v>
      </c>
      <c r="F25" s="5">
        <v>699961.53780000005</v>
      </c>
    </row>
    <row r="26" spans="2:6" x14ac:dyDescent="0.35">
      <c r="B26" s="3" t="s">
        <v>17</v>
      </c>
      <c r="C26" s="5">
        <v>229127.307</v>
      </c>
      <c r="D26" s="5">
        <v>734309.92099999997</v>
      </c>
      <c r="E26" s="5">
        <v>458538.48599999998</v>
      </c>
      <c r="F26" s="5">
        <v>1129662.1495000001</v>
      </c>
    </row>
    <row r="27" spans="2:6" x14ac:dyDescent="0.35">
      <c r="B27" s="3" t="s">
        <v>16</v>
      </c>
      <c r="C27" s="5">
        <v>318181.55800000002</v>
      </c>
      <c r="D27" s="5">
        <v>401611.43400000001</v>
      </c>
      <c r="E27" s="5">
        <v>121573.34600000001</v>
      </c>
      <c r="F27" s="5">
        <v>527819.52599999995</v>
      </c>
    </row>
    <row r="28" spans="2:6" x14ac:dyDescent="0.35">
      <c r="B28" s="3" t="s">
        <v>15</v>
      </c>
      <c r="C28" s="5">
        <v>285158.31699999998</v>
      </c>
      <c r="D28" s="5">
        <v>870951.00549999997</v>
      </c>
      <c r="E28" s="5">
        <v>147598.8045</v>
      </c>
      <c r="F28" s="5">
        <v>579675.64199999999</v>
      </c>
    </row>
    <row r="29" spans="2:6" x14ac:dyDescent="0.35">
      <c r="B29" s="3" t="s">
        <v>8</v>
      </c>
      <c r="C29" s="5">
        <v>177804.1575</v>
      </c>
      <c r="D29" s="5">
        <v>743904.98450000002</v>
      </c>
      <c r="E29" s="5">
        <v>321944.06449999998</v>
      </c>
      <c r="F29" s="5">
        <v>1058124.8296000001</v>
      </c>
    </row>
    <row r="30" spans="2:6" x14ac:dyDescent="0.35">
      <c r="B30" s="2" t="s">
        <v>3</v>
      </c>
      <c r="C30" s="5">
        <v>7813479.6065999996</v>
      </c>
      <c r="D30" s="5">
        <v>1540335.2608</v>
      </c>
      <c r="E30" s="5">
        <v>657901.98529999994</v>
      </c>
      <c r="F30" s="5">
        <v>9497398.8103999998</v>
      </c>
    </row>
    <row r="31" spans="2:6" x14ac:dyDescent="0.35">
      <c r="B31" s="3" t="s">
        <v>10</v>
      </c>
      <c r="C31" s="5">
        <v>110928.128</v>
      </c>
      <c r="D31" s="5">
        <v>469972.92200000002</v>
      </c>
      <c r="E31" s="5">
        <v>56676.326500000003</v>
      </c>
      <c r="F31" s="5">
        <v>1387428.5739</v>
      </c>
    </row>
    <row r="32" spans="2:6" x14ac:dyDescent="0.35">
      <c r="B32" s="3" t="s">
        <v>9</v>
      </c>
      <c r="C32" s="5">
        <v>132688.726</v>
      </c>
      <c r="D32" s="5">
        <v>489892.41110000003</v>
      </c>
      <c r="E32" s="5">
        <v>175966.6545</v>
      </c>
      <c r="F32" s="5">
        <v>919189.48369999998</v>
      </c>
    </row>
    <row r="33" spans="2:6" x14ac:dyDescent="0.35">
      <c r="B33" s="3" t="s">
        <v>13</v>
      </c>
      <c r="C33" s="5">
        <v>75025.457899999994</v>
      </c>
      <c r="D33" s="5">
        <v>421112.4094</v>
      </c>
      <c r="E33" s="5">
        <v>164208.55040000001</v>
      </c>
      <c r="F33" s="5">
        <v>1238029.6416</v>
      </c>
    </row>
    <row r="34" spans="2:6" x14ac:dyDescent="0.35">
      <c r="B34" s="3" t="s">
        <v>6</v>
      </c>
      <c r="C34" s="5">
        <v>181817.48499999999</v>
      </c>
      <c r="D34" s="5">
        <v>497075.73249999998</v>
      </c>
      <c r="E34" s="5">
        <v>226962.37950000001</v>
      </c>
      <c r="F34" s="5">
        <v>994261.69799999997</v>
      </c>
    </row>
    <row r="35" spans="2:6" x14ac:dyDescent="0.35">
      <c r="B35" s="3" t="s">
        <v>14</v>
      </c>
      <c r="C35" s="5">
        <v>413029.28200000001</v>
      </c>
      <c r="D35" s="5">
        <v>654135.946</v>
      </c>
      <c r="E35" s="5">
        <v>268227.353</v>
      </c>
      <c r="F35" s="5">
        <v>844385.03200000001</v>
      </c>
    </row>
    <row r="36" spans="2:6" x14ac:dyDescent="0.35">
      <c r="B36" s="3" t="s">
        <v>12</v>
      </c>
      <c r="C36" s="5">
        <v>266551.755</v>
      </c>
      <c r="D36" s="5">
        <v>606034.44200000004</v>
      </c>
      <c r="E36" s="5">
        <v>61574.188999999998</v>
      </c>
      <c r="F36" s="5">
        <v>878433.74699999997</v>
      </c>
    </row>
    <row r="37" spans="2:6" x14ac:dyDescent="0.35">
      <c r="B37" s="3" t="s">
        <v>11</v>
      </c>
      <c r="C37" s="5">
        <v>163695.59400000001</v>
      </c>
      <c r="D37" s="5">
        <v>904700.98400000005</v>
      </c>
      <c r="E37" s="5">
        <v>180192.21400000001</v>
      </c>
      <c r="F37" s="5">
        <v>1018689.5566</v>
      </c>
    </row>
    <row r="38" spans="2:6" x14ac:dyDescent="0.35">
      <c r="B38" s="3" t="s">
        <v>7</v>
      </c>
      <c r="C38" s="5">
        <v>152272.76800000001</v>
      </c>
      <c r="D38" s="5">
        <v>683434.68799999997</v>
      </c>
      <c r="E38" s="5">
        <v>9637.2139999999999</v>
      </c>
      <c r="F38" s="5">
        <v>1306625.8907999999</v>
      </c>
    </row>
    <row r="39" spans="2:6" x14ac:dyDescent="0.35">
      <c r="B39" s="3" t="s">
        <v>17</v>
      </c>
      <c r="C39" s="5">
        <v>221625.68799999999</v>
      </c>
      <c r="D39" s="5">
        <v>487984.71399999998</v>
      </c>
      <c r="E39" s="5">
        <v>8000.893</v>
      </c>
      <c r="F39" s="5">
        <v>1061036.4735000001</v>
      </c>
    </row>
    <row r="40" spans="2:6" x14ac:dyDescent="0.35">
      <c r="B40" s="3" t="s">
        <v>16</v>
      </c>
      <c r="C40" s="5">
        <v>253171.28200000001</v>
      </c>
      <c r="D40" s="5">
        <v>553566.93599999999</v>
      </c>
      <c r="E40" s="5">
        <v>36633.673999999999</v>
      </c>
      <c r="F40" s="5">
        <v>737151.603</v>
      </c>
    </row>
    <row r="41" spans="2:6" x14ac:dyDescent="0.35">
      <c r="B41" s="3" t="s">
        <v>15</v>
      </c>
      <c r="C41" s="5">
        <v>479956.0895</v>
      </c>
      <c r="D41" s="5">
        <v>388207.92249999999</v>
      </c>
      <c r="E41" s="5">
        <v>7317.1345000000001</v>
      </c>
      <c r="F41" s="5">
        <v>769276.38500000001</v>
      </c>
    </row>
    <row r="42" spans="2:6" x14ac:dyDescent="0.35">
      <c r="B42" s="3" t="s">
        <v>8</v>
      </c>
      <c r="C42" s="5">
        <v>553885.68099999998</v>
      </c>
      <c r="D42" s="5">
        <v>193047.8235</v>
      </c>
      <c r="E42" s="5">
        <v>40308.26</v>
      </c>
      <c r="F42" s="5">
        <v>1189988.155</v>
      </c>
    </row>
    <row r="43" spans="2:6" x14ac:dyDescent="0.35">
      <c r="B43" s="2" t="s">
        <v>4</v>
      </c>
      <c r="C43" s="5"/>
      <c r="D43" s="5"/>
      <c r="E43" s="5"/>
      <c r="F43" s="5">
        <v>1615097.5164999999</v>
      </c>
    </row>
    <row r="44" spans="2:6" x14ac:dyDescent="0.35">
      <c r="B44" s="3" t="s">
        <v>10</v>
      </c>
      <c r="C44" s="5"/>
      <c r="D44" s="5"/>
      <c r="E44" s="5"/>
      <c r="F44" s="5">
        <v>901395</v>
      </c>
    </row>
    <row r="45" spans="2:6" x14ac:dyDescent="0.35">
      <c r="B45" s="3" t="s">
        <v>9</v>
      </c>
      <c r="C45" s="5"/>
      <c r="D45" s="5"/>
      <c r="E45" s="5"/>
      <c r="F45" s="5">
        <v>1032466.6575</v>
      </c>
    </row>
    <row r="46" spans="2:6" x14ac:dyDescent="0.35">
      <c r="B46" s="2" t="s">
        <v>5</v>
      </c>
      <c r="C46" s="5">
        <v>30591343.977400001</v>
      </c>
      <c r="D46" s="5"/>
      <c r="E46" s="5"/>
      <c r="F46" s="5"/>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Props1.xml><?xml version="1.0" encoding="utf-8"?>
<ds:datastoreItem xmlns:ds="http://schemas.openxmlformats.org/officeDocument/2006/customXml" ds:itemID="{3ED8AE7A-1A62-4CFA-BBBC-638CEDD79C35}">
  <ds:schemaRefs/>
</ds:datastoreItem>
</file>

<file path=customXml/itemProps2.xml><?xml version="1.0" encoding="utf-8"?>
<ds:datastoreItem xmlns:ds="http://schemas.openxmlformats.org/officeDocument/2006/customXml" ds:itemID="{A314E30A-3CE6-450C-B7C2-E7417AA06E96}">
  <ds:schemaRefs/>
</ds:datastoreItem>
</file>

<file path=customXml/itemProps3.xml><?xml version="1.0" encoding="utf-8"?>
<ds:datastoreItem xmlns:ds="http://schemas.openxmlformats.org/officeDocument/2006/customXml" ds:itemID="{E361FBA7-E042-4671-94D0-9D2F338C11CB}">
  <ds:schemaRefs/>
</ds:datastoreItem>
</file>

<file path=customXml/itemProps4.xml><?xml version="1.0" encoding="utf-8"?>
<ds:datastoreItem xmlns:ds="http://schemas.openxmlformats.org/officeDocument/2006/customXml" ds:itemID="{1EFB4DD5-0D15-494C-990E-2C03F081D86B}">
  <ds:schemaRefs/>
</ds:datastoreItem>
</file>

<file path=customXml/itemProps5.xml><?xml version="1.0" encoding="utf-8"?>
<ds:datastoreItem xmlns:ds="http://schemas.openxmlformats.org/officeDocument/2006/customXml" ds:itemID="{DCFA5376-85E6-46F2-8D4C-3E8340B79EC8}">
  <ds:schemaRefs/>
</ds:datastoreItem>
</file>

<file path=customXml/itemProps6.xml><?xml version="1.0" encoding="utf-8"?>
<ds:datastoreItem xmlns:ds="http://schemas.openxmlformats.org/officeDocument/2006/customXml" ds:itemID="{5D914F8E-098C-4DB2-88A0-76A6FF4A2E5B}">
  <ds:schemaRefs/>
</ds:datastoreItem>
</file>

<file path=customXml/itemProps7.xml><?xml version="1.0" encoding="utf-8"?>
<ds:datastoreItem xmlns:ds="http://schemas.openxmlformats.org/officeDocument/2006/customXml" ds:itemID="{C6E24D3F-7732-458E-B748-469425EB3358}">
  <ds:schemaRefs/>
</ds:datastoreItem>
</file>

<file path=customXml/itemProps8.xml><?xml version="1.0" encoding="utf-8"?>
<ds:datastoreItem xmlns:ds="http://schemas.openxmlformats.org/officeDocument/2006/customXml" ds:itemID="{6D0ECFDD-269B-441D-85E3-29FA68EF6B07}">
  <ds:schemaRefs/>
</ds:datastoreItem>
</file>

<file path=customXml/itemProps9.xml><?xml version="1.0" encoding="utf-8"?>
<ds:datastoreItem xmlns:ds="http://schemas.openxmlformats.org/officeDocument/2006/customXml" ds:itemID="{F6E6E2ED-514F-48B9-812E-2938C751BC63}">
  <ds:schemaRefs/>
</ds:datastoreItem>
</file>

<file path=customXml/itemProps10.xml><?xml version="1.0" encoding="utf-8"?>
<ds:datastoreItem xmlns:ds="http://schemas.openxmlformats.org/officeDocument/2006/customXml" ds:itemID="{EF640471-AC2C-4BA7-B360-F1E49D983149}">
  <ds:schemaRefs/>
</ds:datastoreItem>
</file>

<file path=customXml/itemProps11.xml><?xml version="1.0" encoding="utf-8"?>
<ds:datastoreItem xmlns:ds="http://schemas.openxmlformats.org/officeDocument/2006/customXml" ds:itemID="{7212EFF3-D0E2-4EF2-8A8F-B28EB16DFAD2}">
  <ds:schemaRefs/>
</ds:datastoreItem>
</file>

<file path=customXml/itemProps12.xml><?xml version="1.0" encoding="utf-8"?>
<ds:datastoreItem xmlns:ds="http://schemas.openxmlformats.org/officeDocument/2006/customXml" ds:itemID="{E489F358-E1A9-4444-BFE0-7277494F65AF}">
  <ds:schemaRefs/>
</ds:datastoreItem>
</file>

<file path=customXml/itemProps13.xml><?xml version="1.0" encoding="utf-8"?>
<ds:datastoreItem xmlns:ds="http://schemas.openxmlformats.org/officeDocument/2006/customXml" ds:itemID="{B870346B-97F5-4395-B856-C7DD0E306245}">
  <ds:schemaRefs/>
</ds:datastoreItem>
</file>

<file path=customXml/itemProps14.xml><?xml version="1.0" encoding="utf-8"?>
<ds:datastoreItem xmlns:ds="http://schemas.openxmlformats.org/officeDocument/2006/customXml" ds:itemID="{613D14B2-1047-4F93-AE7C-189B4F02D1F7}">
  <ds:schemaRefs/>
</ds:datastoreItem>
</file>

<file path=customXml/itemProps15.xml><?xml version="1.0" encoding="utf-8"?>
<ds:datastoreItem xmlns:ds="http://schemas.openxmlformats.org/officeDocument/2006/customXml" ds:itemID="{4337661E-0635-4207-B40F-15C346D0EC3C}">
  <ds:schemaRefs/>
</ds:datastoreItem>
</file>

<file path=customXml/itemProps16.xml><?xml version="1.0" encoding="utf-8"?>
<ds:datastoreItem xmlns:ds="http://schemas.openxmlformats.org/officeDocument/2006/customXml" ds:itemID="{852C4DEE-B7B0-419F-A693-8C45E9D94808}">
  <ds:schemaRefs/>
</ds:datastoreItem>
</file>

<file path=customXml/itemProps17.xml><?xml version="1.0" encoding="utf-8"?>
<ds:datastoreItem xmlns:ds="http://schemas.openxmlformats.org/officeDocument/2006/customXml" ds:itemID="{190D0369-C9E6-4AF3-9107-77D3F5B7AD63}">
  <ds:schemaRefs>
    <ds:schemaRef ds:uri="http://schemas.microsoft.com/DataMashup"/>
  </ds:schemaRefs>
</ds:datastoreItem>
</file>

<file path=customXml/itemProps18.xml><?xml version="1.0" encoding="utf-8"?>
<ds:datastoreItem xmlns:ds="http://schemas.openxmlformats.org/officeDocument/2006/customXml" ds:itemID="{2B64FF89-A31B-44DC-A6B4-80197F0D0333}">
  <ds:schemaRefs/>
</ds:datastoreItem>
</file>

<file path=customXml/itemProps19.xml><?xml version="1.0" encoding="utf-8"?>
<ds:datastoreItem xmlns:ds="http://schemas.openxmlformats.org/officeDocument/2006/customXml" ds:itemID="{9780F2A6-5453-4AAC-8886-99088BD10F24}">
  <ds:schemaRefs/>
</ds:datastoreItem>
</file>

<file path=customXml/itemProps20.xml><?xml version="1.0" encoding="utf-8"?>
<ds:datastoreItem xmlns:ds="http://schemas.openxmlformats.org/officeDocument/2006/customXml" ds:itemID="{74ECD08C-990E-436D-8E93-B791886DC90C}">
  <ds:schemaRefs/>
</ds:datastoreItem>
</file>

<file path=customXml/itemProps21.xml><?xml version="1.0" encoding="utf-8"?>
<ds:datastoreItem xmlns:ds="http://schemas.openxmlformats.org/officeDocument/2006/customXml" ds:itemID="{C098C06A-1587-4C37-BE2F-EDC7DC93C030}">
  <ds:schemaRefs/>
</ds:datastoreItem>
</file>

<file path=customXml/itemProps22.xml><?xml version="1.0" encoding="utf-8"?>
<ds:datastoreItem xmlns:ds="http://schemas.openxmlformats.org/officeDocument/2006/customXml" ds:itemID="{DA72A94A-447C-438E-998B-2BFE93C8D426}">
  <ds:schemaRefs/>
</ds:datastoreItem>
</file>

<file path=customXml/itemProps23.xml><?xml version="1.0" encoding="utf-8"?>
<ds:datastoreItem xmlns:ds="http://schemas.openxmlformats.org/officeDocument/2006/customXml" ds:itemID="{60136C02-002D-414E-8E5F-79DDFAC07D1B}">
  <ds:schemaRefs/>
</ds:datastoreItem>
</file>

<file path=customXml/itemProps24.xml><?xml version="1.0" encoding="utf-8"?>
<ds:datastoreItem xmlns:ds="http://schemas.openxmlformats.org/officeDocument/2006/customXml" ds:itemID="{27016553-10B2-4572-B61A-A5E552705491}">
  <ds:schemaRefs/>
</ds:datastoreItem>
</file>

<file path=customXml/itemProps25.xml><?xml version="1.0" encoding="utf-8"?>
<ds:datastoreItem xmlns:ds="http://schemas.openxmlformats.org/officeDocument/2006/customXml" ds:itemID="{690B9A23-9E7A-4448-A544-27E252B0D16C}">
  <ds:schemaRefs/>
</ds:datastoreItem>
</file>

<file path=customXml/itemProps26.xml><?xml version="1.0" encoding="utf-8"?>
<ds:datastoreItem xmlns:ds="http://schemas.openxmlformats.org/officeDocument/2006/customXml" ds:itemID="{E4FC00AB-E4D2-4AF1-92B0-1F02FCEDAD3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F01</vt:lpstr>
      <vt:lpstr>F02</vt:lpstr>
      <vt:lpstr>Sales Demo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2015-06-05T18:17:20Z</dcterms:created>
  <dcterms:modified xsi:type="dcterms:W3CDTF">2020-05-08T17:20:30Z</dcterms:modified>
</cp:coreProperties>
</file>